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shiei-nas\01総務課\総務課文書分類フォルダ\02_財務\0202_契約\020201_指名業者\指名参加登録\☆物品・委託登録\物品登録　　　（R2からＲ6年）\ホームページ用\エクセル版\"/>
    </mc:Choice>
  </mc:AlternateContent>
  <bookViews>
    <workbookView xWindow="0" yWindow="0" windowWidth="19200" windowHeight="11370"/>
  </bookViews>
  <sheets>
    <sheet name="営業種目別表 " sheetId="1" r:id="rId1"/>
    <sheet name="参照用データ" sheetId="2" r:id="rId2"/>
  </sheets>
  <definedNames>
    <definedName name="_0_0_1_文房具事務用品・図書">#REF!</definedName>
    <definedName name="_0_0_2_事務機器・情報処理用機器">#REF!</definedName>
    <definedName name="_0_0_3___学校教材･運動用品・楽器">#REF!</definedName>
    <definedName name="_0_0_4___什器・家具">#REF!</definedName>
    <definedName name="_0_0_5___荒物雑貨">#REF!</definedName>
    <definedName name="_0_0_6___工業用ゴム製品">#REF!</definedName>
    <definedName name="_0_0_7___繊維・ゴム・皮革製品">#REF!</definedName>
    <definedName name="_0_0_8___室内装飾品等">#REF!</definedName>
    <definedName name="_0_0_9___家電・カメラ・厨房機器等">#REF!</definedName>
    <definedName name="_0_1_0___自動車・自転車">#REF!</definedName>
    <definedName name="_0_1_1___燃料・ガス・油脂">#REF!</definedName>
    <definedName name="_0_1_4___理化学機械器具">#REF!</definedName>
    <definedName name="_0_1_5___工作用機械器具">#REF!</definedName>
    <definedName name="_0_1_6___産業用機械器具類">#REF!</definedName>
    <definedName name="_0_1_7___通信用機械器具類">#REF!</definedName>
    <definedName name="_0_1_8___農業・建設用機械器具">#REF!</definedName>
    <definedName name="_0_1_9___医療用機械器具">#REF!</definedName>
    <definedName name="_0_2_0___医薬品・衛生材料・介護用品">#REF!</definedName>
    <definedName name="_0_2_1___コンクリート・セメント">#REF!</definedName>
    <definedName name="_0_2_2___鉄鋼・非鉄・鋳鉄製品">#REF!</definedName>
    <definedName name="_0_2_3___電線・絶縁材料">#REF!</definedName>
    <definedName name="_0_2_4___標識・看板等">#REF!</definedName>
    <definedName name="_0_2_5___工業薬品・防疫剤">#REF!</definedName>
    <definedName name="_0_2_6___警察・消防・防災用品">#REF!</definedName>
    <definedName name="_0_2_7___造園資材">#REF!</definedName>
    <definedName name="_0_2_8___百貨店・総合商社">#REF!</definedName>
    <definedName name="_0_9_0___その他の物品">#REF!</definedName>
    <definedName name="_0_9_9___不用品買受">#REF!</definedName>
    <definedName name="_1_0_1___印刷">#REF!</definedName>
    <definedName name="_1_0_2___複写業務">#REF!</definedName>
    <definedName name="_1_0_3___建物清掃">#REF!</definedName>
    <definedName name="_1_0_4___電気・暖冷房等設備保守">#REF!</definedName>
    <definedName name="_1_0_5___警備・受付等">#REF!</definedName>
    <definedName name="_1_0_6___通信施設保守">#REF!</definedName>
    <definedName name="_1_0_7___環境関係測定機器保守">#REF!</definedName>
    <definedName name="_1_0_8___ボイラー清掃">#REF!</definedName>
    <definedName name="_1_0_9___浄化槽・貯水槽清掃">#REF!</definedName>
    <definedName name="_1_1_0___道路・公園管理">#REF!</definedName>
    <definedName name="_1_1_1___害虫駆除">#REF!</definedName>
    <definedName name="_1_1_2___廃棄物処理">#REF!</definedName>
    <definedName name="_1_1_3___管渠清掃">#REF!</definedName>
    <definedName name="_1_1_4___運搬請負">#REF!</definedName>
    <definedName name="_1_1_5___広告代理">#REF!</definedName>
    <definedName name="_1_1_6___ビデオ・スライド製作">#REF!</definedName>
    <definedName name="_1_1_7___航空写責・図面製作">#REF!</definedName>
    <definedName name="_1_1_8___医事業務">#REF!</definedName>
    <definedName name="_1_1_9___病院給食・学校給食">#REF!</definedName>
    <definedName name="_1_2_0___催事関係業務">#REF!</definedName>
    <definedName name="_1_2_1___情報処理業務">#REF!</definedName>
    <definedName name="_1_2_2___検査業務">#REF!</definedName>
    <definedName name="_1_2_3___都市計画・交通関係調査業務">#REF!</definedName>
    <definedName name="_1_2_4___土木・水系関係調査業務">#REF!</definedName>
    <definedName name="_1_2_5___市場・補償鑑定関係調査業務">#REF!</definedName>
    <definedName name="_1_2_6___環境アセスメント関係調査業務">#REF!</definedName>
    <definedName name="_1_2_7___下水道管路内TVカメラ調査業務">#REF!</definedName>
    <definedName name="_1_2_8___クリーニング">#REF!</definedName>
    <definedName name="_1_2_9___汚泥脱水機ろ布">#REF!</definedName>
    <definedName name="_1_3_0___浄水場・処理場機械運転管理">#REF!</definedName>
    <definedName name="_1_3_1___賃貸業務">#REF!</definedName>
    <definedName name="_1_9_0___その他の業務委託等">#REF!</definedName>
    <definedName name="_2_0_1___ライフライン">#REF!</definedName>
    <definedName name="_xlnm.Print_Area" localSheetId="0">'営業種目別表 '!$A$1:$AT$46</definedName>
    <definedName name="種目番号">#REF!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<sst xmlns="http://schemas.openxmlformats.org/spreadsheetml/2006/main" count="761" uniqueCount="659">
  <si>
    <t>営　　　業　　　種　　　目　　　別　　　表　</t>
    <rPh sb="0" eb="1">
      <t>エイ</t>
    </rPh>
    <rPh sb="4" eb="5">
      <t>ギョウ</t>
    </rPh>
    <rPh sb="8" eb="9">
      <t>タネ</t>
    </rPh>
    <rPh sb="12" eb="13">
      <t>メ</t>
    </rPh>
    <rPh sb="16" eb="17">
      <t>ベツ</t>
    </rPh>
    <rPh sb="20" eb="21">
      <t>ヒョウ</t>
    </rPh>
    <phoneticPr fontId="4"/>
  </si>
  <si>
    <t>①</t>
    <phoneticPr fontId="4"/>
  </si>
  <si>
    <t>種目番号及び営業種目名</t>
    <rPh sb="0" eb="2">
      <t>シュモク</t>
    </rPh>
    <rPh sb="2" eb="4">
      <t>バンゴウ</t>
    </rPh>
    <rPh sb="4" eb="5">
      <t>オヨ</t>
    </rPh>
    <phoneticPr fontId="4"/>
  </si>
  <si>
    <t>№</t>
    <phoneticPr fontId="4"/>
  </si>
  <si>
    <t>②</t>
    <phoneticPr fontId="10"/>
  </si>
  <si>
    <t>取扱品目番号及び取扱品目（業務）区分</t>
    <phoneticPr fontId="4"/>
  </si>
  <si>
    <t>③</t>
    <phoneticPr fontId="4"/>
  </si>
  <si>
    <t>審査対象営業年度の売上高</t>
    <rPh sb="0" eb="2">
      <t>シンサ</t>
    </rPh>
    <rPh sb="2" eb="4">
      <t>タイショウ</t>
    </rPh>
    <rPh sb="4" eb="6">
      <t>エイギョウ</t>
    </rPh>
    <rPh sb="6" eb="8">
      <t>ネンド</t>
    </rPh>
    <rPh sb="9" eb="11">
      <t>ウリアゲ</t>
    </rPh>
    <rPh sb="11" eb="12">
      <t>ダカ</t>
    </rPh>
    <phoneticPr fontId="4"/>
  </si>
  <si>
    <t>備考</t>
    <rPh sb="0" eb="2">
      <t>ビコウ</t>
    </rPh>
    <phoneticPr fontId="4"/>
  </si>
  <si>
    <t>千　円</t>
    <rPh sb="0" eb="1">
      <t>セン</t>
    </rPh>
    <rPh sb="2" eb="3">
      <t>エン</t>
    </rPh>
    <phoneticPr fontId="4"/>
  </si>
  <si>
    <t>千　円</t>
    <phoneticPr fontId="4"/>
  </si>
  <si>
    <t>千　円</t>
    <phoneticPr fontId="4"/>
  </si>
  <si>
    <t>千　円</t>
    <phoneticPr fontId="4"/>
  </si>
  <si>
    <t>千　円</t>
    <phoneticPr fontId="4"/>
  </si>
  <si>
    <t>その他（その他がある場合は、必ず、下欄Ⅰ～Ⅳに具体的な品目
　　　　　・業務を記入してください。）</t>
    <rPh sb="2" eb="3">
      <t>タ</t>
    </rPh>
    <rPh sb="6" eb="7">
      <t>タ</t>
    </rPh>
    <rPh sb="10" eb="12">
      <t>バアイ</t>
    </rPh>
    <rPh sb="14" eb="15">
      <t>カナラ</t>
    </rPh>
    <rPh sb="17" eb="18">
      <t>ゲ</t>
    </rPh>
    <rPh sb="18" eb="19">
      <t>ラン</t>
    </rPh>
    <rPh sb="23" eb="26">
      <t>グタイテキ</t>
    </rPh>
    <rPh sb="27" eb="29">
      <t>ヒンモク</t>
    </rPh>
    <rPh sb="36" eb="38">
      <t>ギョウム</t>
    </rPh>
    <rPh sb="39" eb="41">
      <t>キニュウ</t>
    </rPh>
    <phoneticPr fontId="4"/>
  </si>
  <si>
    <t>千　円</t>
    <phoneticPr fontId="4"/>
  </si>
  <si>
    <t>その他内訳</t>
    <phoneticPr fontId="10"/>
  </si>
  <si>
    <t>Ⅰ</t>
    <phoneticPr fontId="4"/>
  </si>
  <si>
    <t>Ⅱ</t>
    <phoneticPr fontId="4"/>
  </si>
  <si>
    <t>Ⅲ</t>
    <phoneticPr fontId="4"/>
  </si>
  <si>
    <t>小計を上に記入</t>
    <rPh sb="0" eb="2">
      <t>ショウケイ</t>
    </rPh>
    <rPh sb="3" eb="4">
      <t>ウエ</t>
    </rPh>
    <rPh sb="5" eb="7">
      <t>キニュウ</t>
    </rPh>
    <phoneticPr fontId="4"/>
  </si>
  <si>
    <t>Ⅳ</t>
    <phoneticPr fontId="4"/>
  </si>
  <si>
    <t>④</t>
    <phoneticPr fontId="4"/>
  </si>
  <si>
    <t>合　　　　　　　　　　計</t>
    <rPh sb="0" eb="1">
      <t>ゴウ</t>
    </rPh>
    <rPh sb="11" eb="12">
      <t>ケイ</t>
    </rPh>
    <phoneticPr fontId="4"/>
  </si>
  <si>
    <r>
      <t>⑤　過去5カ年の主な契約実績</t>
    </r>
    <r>
      <rPr>
        <sz val="12"/>
        <rFont val="ＭＳ Ｐ明朝"/>
        <family val="1"/>
        <charset val="128"/>
      </rPr>
      <t>（申込日前５年以内に契約したもの）</t>
    </r>
    <rPh sb="2" eb="4">
      <t>カコ</t>
    </rPh>
    <rPh sb="6" eb="7">
      <t>ネン</t>
    </rPh>
    <rPh sb="8" eb="9">
      <t>オモ</t>
    </rPh>
    <rPh sb="10" eb="12">
      <t>ケイヤク</t>
    </rPh>
    <rPh sb="12" eb="14">
      <t>ジッセキ</t>
    </rPh>
    <rPh sb="15" eb="17">
      <t>モウシコミ</t>
    </rPh>
    <rPh sb="17" eb="18">
      <t>ビ</t>
    </rPh>
    <rPh sb="18" eb="19">
      <t>マエ</t>
    </rPh>
    <rPh sb="20" eb="21">
      <t>ネン</t>
    </rPh>
    <rPh sb="21" eb="23">
      <t>イナイ</t>
    </rPh>
    <rPh sb="24" eb="26">
      <t>ケイヤク</t>
    </rPh>
    <phoneticPr fontId="4"/>
  </si>
  <si>
    <t>区　分</t>
    <rPh sb="0" eb="1">
      <t>ク</t>
    </rPh>
    <rPh sb="2" eb="3">
      <t>ブン</t>
    </rPh>
    <phoneticPr fontId="4"/>
  </si>
  <si>
    <t>件名</t>
    <rPh sb="0" eb="2">
      <t>ケンメイ</t>
    </rPh>
    <phoneticPr fontId="4"/>
  </si>
  <si>
    <t>発注者</t>
    <rPh sb="0" eb="3">
      <t>ハッチュウシャ</t>
    </rPh>
    <phoneticPr fontId="4"/>
  </si>
  <si>
    <t>契約年月日</t>
    <rPh sb="0" eb="2">
      <t>ケイヤク</t>
    </rPh>
    <rPh sb="2" eb="4">
      <t>ネンゲツ</t>
    </rPh>
    <rPh sb="4" eb="5">
      <t>ビ</t>
    </rPh>
    <phoneticPr fontId="4"/>
  </si>
  <si>
    <t>契約金額</t>
    <rPh sb="0" eb="2">
      <t>ケイヤク</t>
    </rPh>
    <rPh sb="2" eb="4">
      <t>キンガク</t>
    </rPh>
    <phoneticPr fontId="4"/>
  </si>
  <si>
    <t>履行期限（納期）</t>
    <rPh sb="0" eb="2">
      <t>リコウ</t>
    </rPh>
    <rPh sb="2" eb="4">
      <t>キゲン</t>
    </rPh>
    <rPh sb="5" eb="7">
      <t>ノウキ</t>
    </rPh>
    <phoneticPr fontId="4"/>
  </si>
  <si>
    <t>（消費税込み）</t>
    <rPh sb="1" eb="3">
      <t>ショウヒ</t>
    </rPh>
    <rPh sb="3" eb="5">
      <t>ゼイコ</t>
    </rPh>
    <phoneticPr fontId="4"/>
  </si>
  <si>
    <t>・</t>
    <phoneticPr fontId="4"/>
  </si>
  <si>
    <t>・</t>
  </si>
  <si>
    <t>区　　分</t>
    <rPh sb="0" eb="1">
      <t>ク</t>
    </rPh>
    <rPh sb="3" eb="4">
      <t>ブン</t>
    </rPh>
    <phoneticPr fontId="4"/>
  </si>
  <si>
    <t>都区市町村</t>
  </si>
  <si>
    <t>他官公庁</t>
  </si>
  <si>
    <t>種目番号及び営業種目名</t>
    <rPh sb="0" eb="2">
      <t>シュモク</t>
    </rPh>
    <rPh sb="2" eb="4">
      <t>バンゴウ</t>
    </rPh>
    <rPh sb="4" eb="5">
      <t>オヨ</t>
    </rPh>
    <rPh sb="6" eb="8">
      <t>エイギョウ</t>
    </rPh>
    <rPh sb="8" eb="10">
      <t>シュモク</t>
    </rPh>
    <rPh sb="10" eb="11">
      <t>メイ</t>
    </rPh>
    <phoneticPr fontId="15"/>
  </si>
  <si>
    <t>取扱品目番号及び取扱品目（業務）区分</t>
    <rPh sb="0" eb="2">
      <t>トリアツカイ</t>
    </rPh>
    <rPh sb="2" eb="4">
      <t>ヒンモク</t>
    </rPh>
    <rPh sb="4" eb="6">
      <t>バンゴウ</t>
    </rPh>
    <rPh sb="6" eb="7">
      <t>オヨ</t>
    </rPh>
    <rPh sb="8" eb="10">
      <t>トリアツカイ</t>
    </rPh>
    <rPh sb="10" eb="12">
      <t>ヒンモク</t>
    </rPh>
    <rPh sb="13" eb="15">
      <t>ギョウム</t>
    </rPh>
    <rPh sb="16" eb="18">
      <t>クブン</t>
    </rPh>
    <phoneticPr fontId="15"/>
  </si>
  <si>
    <t>0 0 1　文房具事務用品・図書</t>
    <phoneticPr fontId="4"/>
  </si>
  <si>
    <t>01文房具</t>
    <phoneticPr fontId="10"/>
  </si>
  <si>
    <t>02上質紙・中質紙・更紙</t>
    <phoneticPr fontId="10"/>
  </si>
  <si>
    <t>03感光紙</t>
    <phoneticPr fontId="10"/>
  </si>
  <si>
    <t>04PPC用紙</t>
    <phoneticPr fontId="10"/>
  </si>
  <si>
    <t>05ノーカーボン紙</t>
    <phoneticPr fontId="10"/>
  </si>
  <si>
    <t>06乗車券用紙（感熱式、磁気付、磁気カード）</t>
    <phoneticPr fontId="10"/>
  </si>
  <si>
    <t>07封筒　　</t>
    <rPh sb="2" eb="4">
      <t>フウトウ</t>
    </rPh>
    <phoneticPr fontId="1"/>
  </si>
  <si>
    <t>08和洋紙製品</t>
    <rPh sb="2" eb="4">
      <t>ワヨウ</t>
    </rPh>
    <rPh sb="4" eb="5">
      <t>シ</t>
    </rPh>
    <rPh sb="5" eb="7">
      <t>セイヒン</t>
    </rPh>
    <phoneticPr fontId="1"/>
  </si>
  <si>
    <t>09印章・ゴム印　　</t>
    <rPh sb="2" eb="4">
      <t>インショウ</t>
    </rPh>
    <rPh sb="7" eb="8">
      <t>イン</t>
    </rPh>
    <phoneticPr fontId="1"/>
  </si>
  <si>
    <t>10製図用品</t>
    <rPh sb="2" eb="4">
      <t>セイズ</t>
    </rPh>
    <rPh sb="4" eb="6">
      <t>ヨウヒン</t>
    </rPh>
    <phoneticPr fontId="1"/>
  </si>
  <si>
    <t>11書籍・雑誌　　</t>
    <rPh sb="2" eb="4">
      <t>ショセキ</t>
    </rPh>
    <rPh sb="5" eb="7">
      <t>ザッシ</t>
    </rPh>
    <phoneticPr fontId="1"/>
  </si>
  <si>
    <t>12地図</t>
    <rPh sb="2" eb="4">
      <t>チズ</t>
    </rPh>
    <phoneticPr fontId="1"/>
  </si>
  <si>
    <t>13卓上事務機器（電卓等）</t>
    <rPh sb="2" eb="4">
      <t>タクジョウ</t>
    </rPh>
    <rPh sb="4" eb="6">
      <t>ジム</t>
    </rPh>
    <rPh sb="6" eb="8">
      <t>キキ</t>
    </rPh>
    <rPh sb="9" eb="12">
      <t>デンタクトウ</t>
    </rPh>
    <phoneticPr fontId="1"/>
  </si>
  <si>
    <t>99その他</t>
    <rPh sb="4" eb="5">
      <t>タ</t>
    </rPh>
    <phoneticPr fontId="1"/>
  </si>
  <si>
    <t>0 0 2　事務機器・情報処理用機器</t>
    <phoneticPr fontId="4"/>
  </si>
  <si>
    <t>01シュレッダー　</t>
    <phoneticPr fontId="1"/>
  </si>
  <si>
    <t>02マイクロリーダー</t>
    <phoneticPr fontId="10"/>
  </si>
  <si>
    <t>03複写機</t>
    <phoneticPr fontId="10"/>
  </si>
  <si>
    <t>04軽印刷機</t>
    <phoneticPr fontId="10"/>
  </si>
  <si>
    <t>05電子計算機（パソコン、オフコン等）</t>
    <phoneticPr fontId="10"/>
  </si>
  <si>
    <t>06ネットワーク機器</t>
    <phoneticPr fontId="10"/>
  </si>
  <si>
    <t>07ストックフォーム</t>
    <phoneticPr fontId="10"/>
  </si>
  <si>
    <t>08ストレージ用メディア</t>
    <phoneticPr fontId="10"/>
  </si>
  <si>
    <t>09レーザープリンタ用トナーカートリッジ</t>
    <phoneticPr fontId="10"/>
  </si>
  <si>
    <t>10パッケージソフトウェア</t>
    <phoneticPr fontId="10"/>
  </si>
  <si>
    <t>0 0 3　　　学校教材･運動用品・楽器</t>
    <phoneticPr fontId="4"/>
  </si>
  <si>
    <t>01教材</t>
    <phoneticPr fontId="10"/>
  </si>
  <si>
    <t>02教育機器</t>
    <phoneticPr fontId="10"/>
  </si>
  <si>
    <t>03理科実験機器</t>
    <phoneticPr fontId="10"/>
  </si>
  <si>
    <t>04実習用機器</t>
    <phoneticPr fontId="10"/>
  </si>
  <si>
    <t>05視聴覚教育機器</t>
    <phoneticPr fontId="10"/>
  </si>
  <si>
    <t>06教材用映画フィルム</t>
    <phoneticPr fontId="10"/>
  </si>
  <si>
    <t>07保健室用品</t>
    <phoneticPr fontId="10"/>
  </si>
  <si>
    <t>08保育用教材</t>
    <phoneticPr fontId="10"/>
  </si>
  <si>
    <t>09運動用品</t>
    <phoneticPr fontId="10"/>
  </si>
  <si>
    <t>10運動器具</t>
    <phoneticPr fontId="10"/>
  </si>
  <si>
    <t>11運動衣（運動帽を含む）</t>
    <phoneticPr fontId="10"/>
  </si>
  <si>
    <t>12運動靴</t>
    <phoneticPr fontId="10"/>
  </si>
  <si>
    <t>13武道具</t>
    <phoneticPr fontId="10"/>
  </si>
  <si>
    <t>14洋楽器</t>
    <phoneticPr fontId="10"/>
  </si>
  <si>
    <t>15和楽器</t>
    <phoneticPr fontId="10"/>
  </si>
  <si>
    <t>16楽譜</t>
    <phoneticPr fontId="10"/>
  </si>
  <si>
    <t>17音楽ＣＤ・レコード</t>
    <phoneticPr fontId="10"/>
  </si>
  <si>
    <t>0 0 4　　　什器・家具</t>
    <phoneticPr fontId="4"/>
  </si>
  <si>
    <t>01鋼製什器</t>
    <phoneticPr fontId="10"/>
  </si>
  <si>
    <t>02木製什器</t>
    <phoneticPr fontId="10"/>
  </si>
  <si>
    <t>03家具・ベッド（医療用を除く）</t>
    <phoneticPr fontId="10"/>
  </si>
  <si>
    <t>04図書館用什器　</t>
    <rPh sb="2" eb="5">
      <t>トショカン</t>
    </rPh>
    <rPh sb="5" eb="6">
      <t>ヨウ</t>
    </rPh>
    <rPh sb="6" eb="8">
      <t>ジュウキ</t>
    </rPh>
    <phoneticPr fontId="1"/>
  </si>
  <si>
    <t>05移動棚　</t>
    <phoneticPr fontId="10"/>
  </si>
  <si>
    <t>06カルテ管理システム</t>
    <phoneticPr fontId="10"/>
  </si>
  <si>
    <t>07調剤台　</t>
    <rPh sb="2" eb="4">
      <t>チョウザイ</t>
    </rPh>
    <rPh sb="4" eb="5">
      <t>ダイ</t>
    </rPh>
    <phoneticPr fontId="1"/>
  </si>
  <si>
    <t>08実験・実習用什器　</t>
    <phoneticPr fontId="10"/>
  </si>
  <si>
    <t>99その他</t>
    <phoneticPr fontId="10"/>
  </si>
  <si>
    <t>0 0 5　　　荒物雑貨</t>
    <phoneticPr fontId="4"/>
  </si>
  <si>
    <t>01家庭金物類　</t>
    <phoneticPr fontId="10"/>
  </si>
  <si>
    <t>02清掃用具・用品　</t>
    <phoneticPr fontId="10"/>
  </si>
  <si>
    <t>03石鹸・洗剤　</t>
    <phoneticPr fontId="10"/>
  </si>
  <si>
    <t>04ワックス類</t>
    <phoneticPr fontId="10"/>
  </si>
  <si>
    <t>05食器類（磁器・ガラス器・漆器類）　</t>
    <rPh sb="2" eb="4">
      <t>ショッキ</t>
    </rPh>
    <rPh sb="4" eb="5">
      <t>ルイ</t>
    </rPh>
    <rPh sb="6" eb="8">
      <t>ジキ</t>
    </rPh>
    <rPh sb="12" eb="13">
      <t>キ</t>
    </rPh>
    <rPh sb="14" eb="16">
      <t>シッキ</t>
    </rPh>
    <rPh sb="16" eb="17">
      <t>ルイ</t>
    </rPh>
    <phoneticPr fontId="1"/>
  </si>
  <si>
    <t>06トイレットペーパー</t>
    <phoneticPr fontId="10"/>
  </si>
  <si>
    <t>07紙・繊維製雑貨類　</t>
    <rPh sb="2" eb="3">
      <t>カミ</t>
    </rPh>
    <rPh sb="4" eb="6">
      <t>センイ</t>
    </rPh>
    <rPh sb="6" eb="7">
      <t>セイ</t>
    </rPh>
    <rPh sb="7" eb="9">
      <t>ザッカ</t>
    </rPh>
    <rPh sb="9" eb="10">
      <t>ルイ</t>
    </rPh>
    <phoneticPr fontId="1"/>
  </si>
  <si>
    <t>08建築金物　</t>
    <phoneticPr fontId="10"/>
  </si>
  <si>
    <t>09大工道具・工具</t>
    <phoneticPr fontId="10"/>
  </si>
  <si>
    <t>10塗料　</t>
    <rPh sb="2" eb="4">
      <t>トリョウ</t>
    </rPh>
    <phoneticPr fontId="1"/>
  </si>
  <si>
    <t>11仮設資材　</t>
    <phoneticPr fontId="10"/>
  </si>
  <si>
    <t>99その他</t>
    <phoneticPr fontId="10"/>
  </si>
  <si>
    <t>0 0 6　　　工業用ゴム製品</t>
    <phoneticPr fontId="4"/>
  </si>
  <si>
    <t>01サクションホース　</t>
    <phoneticPr fontId="1"/>
  </si>
  <si>
    <t>02ゴム・ビニールホース　</t>
    <phoneticPr fontId="10"/>
  </si>
  <si>
    <t>03塩ビ管</t>
    <phoneticPr fontId="10"/>
  </si>
  <si>
    <t>04パッキン類　</t>
    <rPh sb="6" eb="7">
      <t>ルイ</t>
    </rPh>
    <phoneticPr fontId="1"/>
  </si>
  <si>
    <t>05工業用ベルト　</t>
    <phoneticPr fontId="10"/>
  </si>
  <si>
    <t>06ゴム・ビニールシート</t>
    <phoneticPr fontId="10"/>
  </si>
  <si>
    <t>07防振ゴム　</t>
    <rPh sb="2" eb="4">
      <t>ボウシン</t>
    </rPh>
    <phoneticPr fontId="1"/>
  </si>
  <si>
    <t>08オイルフェンス　</t>
    <phoneticPr fontId="10"/>
  </si>
  <si>
    <t>09ゴムマット</t>
    <phoneticPr fontId="10"/>
  </si>
  <si>
    <t>10鋳鉄管接手用ゴム輪　</t>
    <phoneticPr fontId="10"/>
  </si>
  <si>
    <t>11ゴム製可撓伸縮管</t>
    <phoneticPr fontId="10"/>
  </si>
  <si>
    <t>12水道用ゴムパッキン　</t>
    <rPh sb="2" eb="5">
      <t>スイドウヨウ</t>
    </rPh>
    <phoneticPr fontId="1"/>
  </si>
  <si>
    <t>13水道章標　</t>
    <phoneticPr fontId="10"/>
  </si>
  <si>
    <t>14管明示テープ</t>
    <phoneticPr fontId="10"/>
  </si>
  <si>
    <t>0 0 7　　　繊維・ゴム・皮革製品</t>
    <phoneticPr fontId="4"/>
  </si>
  <si>
    <t>01制服・事務服　</t>
    <rPh sb="2" eb="4">
      <t>セイフク</t>
    </rPh>
    <rPh sb="5" eb="7">
      <t>ジム</t>
    </rPh>
    <rPh sb="7" eb="8">
      <t>フク</t>
    </rPh>
    <phoneticPr fontId="1"/>
  </si>
  <si>
    <t>02作業服　</t>
    <phoneticPr fontId="10"/>
  </si>
  <si>
    <t>03防寒衣・外とう　</t>
    <phoneticPr fontId="10"/>
  </si>
  <si>
    <t>04白衣</t>
    <phoneticPr fontId="10"/>
  </si>
  <si>
    <t>05雨衣　</t>
    <rPh sb="2" eb="3">
      <t>アメ</t>
    </rPh>
    <rPh sb="3" eb="4">
      <t>イ</t>
    </rPh>
    <phoneticPr fontId="1"/>
  </si>
  <si>
    <t>06肌着　</t>
    <phoneticPr fontId="10"/>
  </si>
  <si>
    <t>07ネクタイ　</t>
    <phoneticPr fontId="10"/>
  </si>
  <si>
    <t>08手袋　</t>
    <phoneticPr fontId="10"/>
  </si>
  <si>
    <t>09作業用手袋　</t>
    <phoneticPr fontId="10"/>
  </si>
  <si>
    <t>10靴下</t>
    <phoneticPr fontId="10"/>
  </si>
  <si>
    <t>11布団・毛布・敷布　</t>
    <rPh sb="2" eb="4">
      <t>フトン</t>
    </rPh>
    <rPh sb="5" eb="7">
      <t>モウフ</t>
    </rPh>
    <rPh sb="8" eb="10">
      <t>シキフ</t>
    </rPh>
    <phoneticPr fontId="1"/>
  </si>
  <si>
    <t>12帽子（運動帽を除く）　</t>
    <rPh sb="2" eb="4">
      <t>ボウシ</t>
    </rPh>
    <rPh sb="5" eb="7">
      <t>ウンドウ</t>
    </rPh>
    <rPh sb="7" eb="8">
      <t>ボウ</t>
    </rPh>
    <rPh sb="9" eb="10">
      <t>ノゾ</t>
    </rPh>
    <phoneticPr fontId="1"/>
  </si>
  <si>
    <t>13革靴</t>
    <phoneticPr fontId="10"/>
  </si>
  <si>
    <t>14作業靴・安全靴　</t>
    <rPh sb="2" eb="4">
      <t>サギョウ</t>
    </rPh>
    <rPh sb="4" eb="5">
      <t>グツ</t>
    </rPh>
    <rPh sb="6" eb="8">
      <t>アンゼン</t>
    </rPh>
    <rPh sb="8" eb="9">
      <t>グツ</t>
    </rPh>
    <phoneticPr fontId="1"/>
  </si>
  <si>
    <t>15ゴム長靴　</t>
    <phoneticPr fontId="10"/>
  </si>
  <si>
    <t>16地下足袋</t>
    <phoneticPr fontId="10"/>
  </si>
  <si>
    <t>17病院用シューズ　</t>
    <rPh sb="2" eb="4">
      <t>ビョウイン</t>
    </rPh>
    <rPh sb="4" eb="5">
      <t>ヨウ</t>
    </rPh>
    <phoneticPr fontId="1"/>
  </si>
  <si>
    <t>18カバン　</t>
    <phoneticPr fontId="10"/>
  </si>
  <si>
    <t>99その他</t>
    <phoneticPr fontId="10"/>
  </si>
  <si>
    <t>0 0 8　　　室内装飾品等</t>
    <phoneticPr fontId="4"/>
  </si>
  <si>
    <t>01じゅうたん・カーテン・ブラインド　</t>
    <phoneticPr fontId="1"/>
  </si>
  <si>
    <t>02簡易間仕切り</t>
    <phoneticPr fontId="10"/>
  </si>
  <si>
    <t>03緞帳・暗幕　</t>
    <rPh sb="2" eb="4">
      <t>ドンチョウ</t>
    </rPh>
    <rPh sb="5" eb="7">
      <t>アンマク</t>
    </rPh>
    <phoneticPr fontId="1"/>
  </si>
  <si>
    <t>04天幕　</t>
    <phoneticPr fontId="10"/>
  </si>
  <si>
    <t>05旗・のぼり・たれ幕　</t>
    <phoneticPr fontId="10"/>
  </si>
  <si>
    <t>06郵袋</t>
    <phoneticPr fontId="10"/>
  </si>
  <si>
    <t>07腕章　</t>
    <rPh sb="2" eb="4">
      <t>ワンショウ</t>
    </rPh>
    <phoneticPr fontId="1"/>
  </si>
  <si>
    <t>08選挙用品　</t>
    <phoneticPr fontId="10"/>
  </si>
  <si>
    <t>99その他</t>
    <phoneticPr fontId="10"/>
  </si>
  <si>
    <t>0 0 9　　　家電・カメラ・厨房機器等</t>
    <phoneticPr fontId="4"/>
  </si>
  <si>
    <t>01一般家庭用電化製品　</t>
    <rPh sb="2" eb="4">
      <t>イッパン</t>
    </rPh>
    <rPh sb="4" eb="7">
      <t>カテイヨウ</t>
    </rPh>
    <rPh sb="7" eb="9">
      <t>デンカ</t>
    </rPh>
    <rPh sb="9" eb="11">
      <t>セイヒン</t>
    </rPh>
    <phoneticPr fontId="1"/>
  </si>
  <si>
    <t>02時計・貴金属　</t>
    <phoneticPr fontId="10"/>
  </si>
  <si>
    <t>03写真機・写真材料</t>
    <phoneticPr fontId="10"/>
  </si>
  <si>
    <t>04撮影機・映写機　</t>
    <rPh sb="2" eb="5">
      <t>サツエイキ</t>
    </rPh>
    <rPh sb="6" eb="9">
      <t>エイシャキ</t>
    </rPh>
    <phoneticPr fontId="1"/>
  </si>
  <si>
    <t>05流し台・調理台　</t>
    <phoneticPr fontId="10"/>
  </si>
  <si>
    <t>06厨房用調理機器</t>
    <phoneticPr fontId="10"/>
  </si>
  <si>
    <t>07厨房用食器洗浄・消毒機器　</t>
    <rPh sb="2" eb="4">
      <t>チュウボウ</t>
    </rPh>
    <rPh sb="4" eb="5">
      <t>ヨウ</t>
    </rPh>
    <rPh sb="5" eb="7">
      <t>ショッキ</t>
    </rPh>
    <rPh sb="7" eb="9">
      <t>センジョウ</t>
    </rPh>
    <rPh sb="10" eb="12">
      <t>ショウドク</t>
    </rPh>
    <rPh sb="12" eb="14">
      <t>キキ</t>
    </rPh>
    <phoneticPr fontId="1"/>
  </si>
  <si>
    <t>08厨房用冷凍・冷蔵関係</t>
    <phoneticPr fontId="10"/>
  </si>
  <si>
    <t>09給湯関係機器　</t>
    <rPh sb="2" eb="4">
      <t>キュウトウ</t>
    </rPh>
    <rPh sb="4" eb="6">
      <t>カンケイ</t>
    </rPh>
    <rPh sb="6" eb="8">
      <t>キキ</t>
    </rPh>
    <phoneticPr fontId="1"/>
  </si>
  <si>
    <t>10風呂釜等浴槽関係機械器具　</t>
    <phoneticPr fontId="10"/>
  </si>
  <si>
    <t>0 1 0　　　自動車・自転車</t>
    <phoneticPr fontId="4"/>
  </si>
  <si>
    <t>01乗用車　</t>
    <rPh sb="2" eb="5">
      <t>ジョウヨウシャ</t>
    </rPh>
    <phoneticPr fontId="1"/>
  </si>
  <si>
    <t>02貨物車　</t>
    <phoneticPr fontId="10"/>
  </si>
  <si>
    <t>03軽自動車　</t>
    <phoneticPr fontId="10"/>
  </si>
  <si>
    <t>04バス</t>
    <phoneticPr fontId="10"/>
  </si>
  <si>
    <t>05特殊車（フォークリフト等）　</t>
    <rPh sb="2" eb="4">
      <t>トクシュ</t>
    </rPh>
    <rPh sb="4" eb="5">
      <t>シャ</t>
    </rPh>
    <rPh sb="13" eb="14">
      <t>トウ</t>
    </rPh>
    <phoneticPr fontId="1"/>
  </si>
  <si>
    <t>06電気自動車等</t>
    <phoneticPr fontId="10"/>
  </si>
  <si>
    <t>07特殊用途自動車（ごみ収集車、ポンプ車等）　</t>
    <rPh sb="2" eb="4">
      <t>トクシュ</t>
    </rPh>
    <rPh sb="4" eb="6">
      <t>ヨウト</t>
    </rPh>
    <rPh sb="6" eb="9">
      <t>ジドウシャ</t>
    </rPh>
    <rPh sb="12" eb="14">
      <t>シュウシュウ</t>
    </rPh>
    <rPh sb="14" eb="15">
      <t>シャ</t>
    </rPh>
    <rPh sb="19" eb="20">
      <t>シャ</t>
    </rPh>
    <rPh sb="20" eb="21">
      <t>トウ</t>
    </rPh>
    <phoneticPr fontId="1"/>
  </si>
  <si>
    <t>08二輪車</t>
    <phoneticPr fontId="10"/>
  </si>
  <si>
    <t>09原付自転車　</t>
    <rPh sb="2" eb="3">
      <t>ゲン</t>
    </rPh>
    <rPh sb="3" eb="4">
      <t>ツキ</t>
    </rPh>
    <rPh sb="4" eb="7">
      <t>ジテンシャ</t>
    </rPh>
    <phoneticPr fontId="1"/>
  </si>
  <si>
    <t>10自転車　</t>
    <phoneticPr fontId="10"/>
  </si>
  <si>
    <t>11自動車架装　</t>
    <phoneticPr fontId="10"/>
  </si>
  <si>
    <t>12自動車部品</t>
    <phoneticPr fontId="10"/>
  </si>
  <si>
    <t>13排気ガス浄化装置　</t>
    <rPh sb="2" eb="4">
      <t>ハイキ</t>
    </rPh>
    <rPh sb="6" eb="8">
      <t>ジョウカ</t>
    </rPh>
    <rPh sb="8" eb="10">
      <t>ソウチ</t>
    </rPh>
    <phoneticPr fontId="1"/>
  </si>
  <si>
    <t>14車検整備・分解整備　</t>
    <phoneticPr fontId="10"/>
  </si>
  <si>
    <t>0 1 1　　　燃料・ガス・油脂</t>
    <phoneticPr fontId="4"/>
  </si>
  <si>
    <t>01ガソリン　</t>
    <phoneticPr fontId="1"/>
  </si>
  <si>
    <t>02灯油　</t>
    <phoneticPr fontId="10"/>
  </si>
  <si>
    <t>03軽油　</t>
    <phoneticPr fontId="10"/>
  </si>
  <si>
    <t>04重油　</t>
    <phoneticPr fontId="10"/>
  </si>
  <si>
    <t>05潤滑油　</t>
    <phoneticPr fontId="10"/>
  </si>
  <si>
    <t>06LPガス</t>
    <phoneticPr fontId="10"/>
  </si>
  <si>
    <t>99その他</t>
  </si>
  <si>
    <t>0 1 4　　　理化学機械器具</t>
    <phoneticPr fontId="4"/>
  </si>
  <si>
    <t>01分析機器（光）　</t>
    <rPh sb="2" eb="4">
      <t>ブンセキ</t>
    </rPh>
    <rPh sb="4" eb="6">
      <t>キキ</t>
    </rPh>
    <rPh sb="7" eb="8">
      <t>ヒカリ</t>
    </rPh>
    <phoneticPr fontId="1"/>
  </si>
  <si>
    <t>02分析機器（クロマト）　</t>
    <phoneticPr fontId="10"/>
  </si>
  <si>
    <t>03分析機器（ガス）</t>
    <phoneticPr fontId="10"/>
  </si>
  <si>
    <t>04分析機器（その他）　</t>
    <rPh sb="2" eb="4">
      <t>ブンセキ</t>
    </rPh>
    <rPh sb="4" eb="6">
      <t>キキ</t>
    </rPh>
    <rPh sb="9" eb="10">
      <t>タ</t>
    </rPh>
    <phoneticPr fontId="1"/>
  </si>
  <si>
    <t>05光学機器　</t>
    <phoneticPr fontId="10"/>
  </si>
  <si>
    <t>06試験検査機器</t>
    <phoneticPr fontId="10"/>
  </si>
  <si>
    <t>07環境測定機器　</t>
    <rPh sb="2" eb="4">
      <t>カンキョウ</t>
    </rPh>
    <rPh sb="4" eb="6">
      <t>ソクテイ</t>
    </rPh>
    <rPh sb="6" eb="8">
      <t>キキ</t>
    </rPh>
    <phoneticPr fontId="1"/>
  </si>
  <si>
    <t>08測量機器　</t>
    <phoneticPr fontId="10"/>
  </si>
  <si>
    <t>09水道メーター　</t>
    <phoneticPr fontId="10"/>
  </si>
  <si>
    <t>0 1 5　　　工作用機械器具</t>
    <phoneticPr fontId="4"/>
  </si>
  <si>
    <t>01旋盤　</t>
    <rPh sb="2" eb="4">
      <t>センバン</t>
    </rPh>
    <phoneticPr fontId="1"/>
  </si>
  <si>
    <t>02ボール盤　</t>
    <phoneticPr fontId="10"/>
  </si>
  <si>
    <t>03研削盤　</t>
    <phoneticPr fontId="10"/>
  </si>
  <si>
    <t>04フライス盤　</t>
    <phoneticPr fontId="10"/>
  </si>
  <si>
    <t>05プレス機械</t>
    <phoneticPr fontId="10"/>
  </si>
  <si>
    <t>06切断機　</t>
    <rPh sb="2" eb="4">
      <t>セツダン</t>
    </rPh>
    <rPh sb="4" eb="5">
      <t>キ</t>
    </rPh>
    <phoneticPr fontId="1"/>
  </si>
  <si>
    <t>07洗浄機器　</t>
    <phoneticPr fontId="10"/>
  </si>
  <si>
    <t>08溶接機　</t>
    <phoneticPr fontId="10"/>
  </si>
  <si>
    <t>09溶断機　</t>
    <phoneticPr fontId="10"/>
  </si>
  <si>
    <t>10測定器具</t>
    <phoneticPr fontId="10"/>
  </si>
  <si>
    <t>11電動工具　</t>
    <rPh sb="2" eb="4">
      <t>デンドウ</t>
    </rPh>
    <rPh sb="4" eb="6">
      <t>コウグ</t>
    </rPh>
    <phoneticPr fontId="1"/>
  </si>
  <si>
    <t>12雑工具　</t>
    <phoneticPr fontId="10"/>
  </si>
  <si>
    <t>0 1 6　　　産業用機械器具類</t>
    <phoneticPr fontId="4"/>
  </si>
  <si>
    <t>01ボイラー　</t>
    <phoneticPr fontId="10"/>
  </si>
  <si>
    <t>02エンジン　</t>
    <phoneticPr fontId="10"/>
  </si>
  <si>
    <t>03ポンプ　</t>
    <phoneticPr fontId="10"/>
  </si>
  <si>
    <t>04クレーン　</t>
    <phoneticPr fontId="10"/>
  </si>
  <si>
    <t>05コンベア</t>
    <phoneticPr fontId="10"/>
  </si>
  <si>
    <t>06産業用ロボット　</t>
    <rPh sb="2" eb="5">
      <t>サンギョウヨウ</t>
    </rPh>
    <phoneticPr fontId="1"/>
  </si>
  <si>
    <t>07送風機　</t>
    <phoneticPr fontId="10"/>
  </si>
  <si>
    <t>08冷凍機</t>
    <phoneticPr fontId="10"/>
  </si>
  <si>
    <t>09油圧・空圧機器（ジャッキ等）　</t>
    <rPh sb="2" eb="4">
      <t>ユアツ</t>
    </rPh>
    <rPh sb="5" eb="6">
      <t>クウ</t>
    </rPh>
    <rPh sb="6" eb="7">
      <t>アツ</t>
    </rPh>
    <rPh sb="7" eb="9">
      <t>キキ</t>
    </rPh>
    <rPh sb="14" eb="15">
      <t>トウ</t>
    </rPh>
    <phoneticPr fontId="1"/>
  </si>
  <si>
    <t>10空調機器　</t>
    <phoneticPr fontId="10"/>
  </si>
  <si>
    <t>11発電機器</t>
    <phoneticPr fontId="10"/>
  </si>
  <si>
    <t>12変電機器　</t>
    <rPh sb="2" eb="4">
      <t>ヘンデン</t>
    </rPh>
    <rPh sb="4" eb="6">
      <t>キキ</t>
    </rPh>
    <phoneticPr fontId="1"/>
  </si>
  <si>
    <t>13受配電設備　</t>
    <phoneticPr fontId="10"/>
  </si>
  <si>
    <t>14モーター　</t>
    <phoneticPr fontId="10"/>
  </si>
  <si>
    <t>15自動制御装置</t>
    <phoneticPr fontId="10"/>
  </si>
  <si>
    <t>16空気清浄機　</t>
    <rPh sb="2" eb="4">
      <t>クウキ</t>
    </rPh>
    <rPh sb="4" eb="6">
      <t>セイジョウ</t>
    </rPh>
    <rPh sb="6" eb="7">
      <t>キ</t>
    </rPh>
    <phoneticPr fontId="1"/>
  </si>
  <si>
    <t>17屋外照明器具　</t>
    <phoneticPr fontId="10"/>
  </si>
  <si>
    <t>18舞台照明器具</t>
    <phoneticPr fontId="10"/>
  </si>
  <si>
    <t>19水道施設用発電機　</t>
    <rPh sb="2" eb="4">
      <t>スイドウ</t>
    </rPh>
    <rPh sb="4" eb="7">
      <t>シセツヨウ</t>
    </rPh>
    <rPh sb="7" eb="10">
      <t>ハツデンキ</t>
    </rPh>
    <phoneticPr fontId="1"/>
  </si>
  <si>
    <t>20水道施設用ポンプ類</t>
    <phoneticPr fontId="10"/>
  </si>
  <si>
    <t>21電磁流量計・超音波流量計　</t>
    <rPh sb="2" eb="4">
      <t>デンジ</t>
    </rPh>
    <rPh sb="4" eb="6">
      <t>リュウリョウ</t>
    </rPh>
    <rPh sb="6" eb="7">
      <t>ケイ</t>
    </rPh>
    <rPh sb="8" eb="11">
      <t>チョウオンパ</t>
    </rPh>
    <rPh sb="11" eb="13">
      <t>リュウリョウ</t>
    </rPh>
    <rPh sb="13" eb="14">
      <t>ケイ</t>
    </rPh>
    <phoneticPr fontId="1"/>
  </si>
  <si>
    <t>0 1 7　　　通信用機械器具類</t>
    <phoneticPr fontId="4"/>
  </si>
  <si>
    <t>01電話交換機　</t>
    <rPh sb="2" eb="4">
      <t>デンワ</t>
    </rPh>
    <rPh sb="4" eb="7">
      <t>コウカンキ</t>
    </rPh>
    <phoneticPr fontId="1"/>
  </si>
  <si>
    <t>02有線放送装置　</t>
    <phoneticPr fontId="10"/>
  </si>
  <si>
    <t>03ファクシミリ等搬送装置</t>
    <phoneticPr fontId="10"/>
  </si>
  <si>
    <t>04テレビ放送装置　</t>
    <rPh sb="5" eb="7">
      <t>ホウソウ</t>
    </rPh>
    <rPh sb="7" eb="9">
      <t>ソウチ</t>
    </rPh>
    <phoneticPr fontId="1"/>
  </si>
  <si>
    <t>05ラジオ放送装置　</t>
    <phoneticPr fontId="10"/>
  </si>
  <si>
    <t>06固定局通信装置</t>
    <phoneticPr fontId="10"/>
  </si>
  <si>
    <t>07移動局通信装置　</t>
    <rPh sb="2" eb="4">
      <t>イドウ</t>
    </rPh>
    <rPh sb="4" eb="5">
      <t>キョク</t>
    </rPh>
    <rPh sb="5" eb="7">
      <t>ツウシン</t>
    </rPh>
    <rPh sb="7" eb="9">
      <t>ソウチ</t>
    </rPh>
    <phoneticPr fontId="1"/>
  </si>
  <si>
    <t>08レーダー装置　</t>
    <phoneticPr fontId="10"/>
  </si>
  <si>
    <t>09 I T V　</t>
    <phoneticPr fontId="10"/>
  </si>
  <si>
    <t>10無線機</t>
    <phoneticPr fontId="10"/>
  </si>
  <si>
    <t>11信号保安装置　</t>
    <rPh sb="2" eb="4">
      <t>シンゴウ</t>
    </rPh>
    <rPh sb="4" eb="6">
      <t>ホアン</t>
    </rPh>
    <rPh sb="6" eb="8">
      <t>ソウチ</t>
    </rPh>
    <phoneticPr fontId="1"/>
  </si>
  <si>
    <t>12鉄道用通信装置</t>
    <rPh sb="7" eb="9">
      <t>ソウチ</t>
    </rPh>
    <phoneticPr fontId="10"/>
  </si>
  <si>
    <t>13バスロケーションシステム　</t>
    <phoneticPr fontId="1"/>
  </si>
  <si>
    <t>14券売機　</t>
    <phoneticPr fontId="10"/>
  </si>
  <si>
    <t>15両替機</t>
    <phoneticPr fontId="10"/>
  </si>
  <si>
    <t>16自動改札機　</t>
    <rPh sb="2" eb="4">
      <t>ジドウ</t>
    </rPh>
    <rPh sb="4" eb="7">
      <t>カイサツキ</t>
    </rPh>
    <phoneticPr fontId="1"/>
  </si>
  <si>
    <t>17料金精算装置　</t>
    <phoneticPr fontId="10"/>
  </si>
  <si>
    <t>18自動料金収納機　</t>
    <phoneticPr fontId="10"/>
  </si>
  <si>
    <t>0 1 8　　　農業・建設用機械器具</t>
    <phoneticPr fontId="4"/>
  </si>
  <si>
    <t>01トラクター　</t>
    <phoneticPr fontId="1"/>
  </si>
  <si>
    <t>02コンバイン　</t>
    <phoneticPr fontId="10"/>
  </si>
  <si>
    <t>03畜産用・養鶏用機器</t>
    <phoneticPr fontId="10"/>
  </si>
  <si>
    <t>04ブルドーザー・パワーショベル　</t>
    <phoneticPr fontId="1"/>
  </si>
  <si>
    <t>05ロードローラー　</t>
    <phoneticPr fontId="10"/>
  </si>
  <si>
    <t>06杭打機</t>
    <phoneticPr fontId="10"/>
  </si>
  <si>
    <t>07さく岩機　</t>
    <rPh sb="4" eb="5">
      <t>イワ</t>
    </rPh>
    <rPh sb="5" eb="6">
      <t>キ</t>
    </rPh>
    <phoneticPr fontId="1"/>
  </si>
  <si>
    <t>08クレーン　</t>
    <phoneticPr fontId="10"/>
  </si>
  <si>
    <t>09ミキサー　</t>
    <phoneticPr fontId="10"/>
  </si>
  <si>
    <t>0 1 9　　　医療用機械器具</t>
    <phoneticPr fontId="4"/>
  </si>
  <si>
    <t>01生体検査機器　</t>
    <rPh sb="2" eb="4">
      <t>セイタイ</t>
    </rPh>
    <rPh sb="4" eb="6">
      <t>ケンサ</t>
    </rPh>
    <rPh sb="6" eb="8">
      <t>キキ</t>
    </rPh>
    <phoneticPr fontId="1"/>
  </si>
  <si>
    <t>02検体検査機器　</t>
    <phoneticPr fontId="10"/>
  </si>
  <si>
    <t>03治療用機器</t>
    <phoneticPr fontId="10"/>
  </si>
  <si>
    <t>04放射線関連機器　</t>
    <rPh sb="2" eb="5">
      <t>ホウシャセン</t>
    </rPh>
    <rPh sb="5" eb="7">
      <t>カンレン</t>
    </rPh>
    <rPh sb="7" eb="9">
      <t>キキ</t>
    </rPh>
    <phoneticPr fontId="1"/>
  </si>
  <si>
    <t>05手術関係機器　</t>
    <phoneticPr fontId="10"/>
  </si>
  <si>
    <t>06調剤器具　</t>
    <phoneticPr fontId="10"/>
  </si>
  <si>
    <t>07看護器具</t>
  </si>
  <si>
    <t>08歯科用機器　</t>
    <rPh sb="2" eb="4">
      <t>シカ</t>
    </rPh>
    <rPh sb="4" eb="5">
      <t>ヨウ</t>
    </rPh>
    <rPh sb="5" eb="7">
      <t>キキ</t>
    </rPh>
    <phoneticPr fontId="1"/>
  </si>
  <si>
    <t>09介護用機器　</t>
    <phoneticPr fontId="10"/>
  </si>
  <si>
    <t>0 2 0　　　医薬品・衛生材料・介護用品</t>
    <phoneticPr fontId="4"/>
  </si>
  <si>
    <t>01医療用薬品　</t>
    <rPh sb="2" eb="4">
      <t>イリョウ</t>
    </rPh>
    <rPh sb="4" eb="5">
      <t>ヨウ</t>
    </rPh>
    <rPh sb="5" eb="7">
      <t>ヤクヒン</t>
    </rPh>
    <phoneticPr fontId="1"/>
  </si>
  <si>
    <t>02家庭薬　</t>
    <phoneticPr fontId="10"/>
  </si>
  <si>
    <t>03ワクチン　</t>
    <phoneticPr fontId="10"/>
  </si>
  <si>
    <t>04医療用酸素</t>
    <phoneticPr fontId="10"/>
  </si>
  <si>
    <t>05笑気ガス　</t>
    <rPh sb="2" eb="4">
      <t>ショウキ</t>
    </rPh>
    <phoneticPr fontId="1"/>
  </si>
  <si>
    <t>06血清　</t>
    <phoneticPr fontId="10"/>
  </si>
  <si>
    <t>07培地　</t>
    <phoneticPr fontId="10"/>
  </si>
  <si>
    <t>08検査試薬　</t>
    <phoneticPr fontId="10"/>
  </si>
  <si>
    <t>09X線フィルム</t>
    <phoneticPr fontId="10"/>
  </si>
  <si>
    <t>10脱脂綿・ガーゼ・包帯　</t>
    <rPh sb="2" eb="5">
      <t>ダッシメン</t>
    </rPh>
    <rPh sb="10" eb="12">
      <t>ホウタイ</t>
    </rPh>
    <phoneticPr fontId="1"/>
  </si>
  <si>
    <t>11歯科材料　</t>
    <phoneticPr fontId="10"/>
  </si>
  <si>
    <t>12紙オムツ　</t>
    <phoneticPr fontId="10"/>
  </si>
  <si>
    <t>13車いす</t>
    <phoneticPr fontId="10"/>
  </si>
  <si>
    <t>14医療・介護用ベッド　</t>
    <rPh sb="2" eb="4">
      <t>イリョウ</t>
    </rPh>
    <rPh sb="5" eb="8">
      <t>カイゴヨウ</t>
    </rPh>
    <phoneticPr fontId="1"/>
  </si>
  <si>
    <t>15介護用品　</t>
    <phoneticPr fontId="10"/>
  </si>
  <si>
    <t>0 2 1　　　コンクリート・セメント</t>
    <phoneticPr fontId="4"/>
  </si>
  <si>
    <t>01生コンクリート　</t>
    <rPh sb="2" eb="3">
      <t>ナマ</t>
    </rPh>
    <phoneticPr fontId="1"/>
  </si>
  <si>
    <t>02アスファルト混合物　</t>
    <phoneticPr fontId="10"/>
  </si>
  <si>
    <t>03常温合材</t>
    <phoneticPr fontId="10"/>
  </si>
  <si>
    <t>04乳剤　</t>
    <rPh sb="2" eb="4">
      <t>ニュウザイ</t>
    </rPh>
    <phoneticPr fontId="1"/>
  </si>
  <si>
    <t>05セメント　</t>
    <phoneticPr fontId="10"/>
  </si>
  <si>
    <t>06汚泥固化用セメント　</t>
    <phoneticPr fontId="10"/>
  </si>
  <si>
    <t>07砕石</t>
    <phoneticPr fontId="10"/>
  </si>
  <si>
    <t>08砂利・砂・石粉　</t>
    <rPh sb="2" eb="4">
      <t>ジャリ</t>
    </rPh>
    <rPh sb="5" eb="6">
      <t>スナ</t>
    </rPh>
    <rPh sb="7" eb="8">
      <t>イシ</t>
    </rPh>
    <rPh sb="8" eb="9">
      <t>コナ</t>
    </rPh>
    <phoneticPr fontId="1"/>
  </si>
  <si>
    <t>09転炉滓・高炉滓　</t>
    <phoneticPr fontId="10"/>
  </si>
  <si>
    <t>10舗装材　</t>
    <phoneticPr fontId="10"/>
  </si>
  <si>
    <t>11ろ過砂</t>
    <phoneticPr fontId="10"/>
  </si>
  <si>
    <t>12焼却炉用硅砂　</t>
    <rPh sb="2" eb="5">
      <t>ショウキャクロ</t>
    </rPh>
    <rPh sb="5" eb="6">
      <t>ヨウ</t>
    </rPh>
    <rPh sb="6" eb="7">
      <t>ケイ</t>
    </rPh>
    <rPh sb="7" eb="8">
      <t>スナ</t>
    </rPh>
    <phoneticPr fontId="1"/>
  </si>
  <si>
    <t>13道路用製品　</t>
    <phoneticPr fontId="10"/>
  </si>
  <si>
    <t>14陶管　</t>
    <phoneticPr fontId="10"/>
  </si>
  <si>
    <t>15ブロック　</t>
    <phoneticPr fontId="10"/>
  </si>
  <si>
    <t>16煉瓦</t>
    <phoneticPr fontId="10"/>
  </si>
  <si>
    <t>17遠心力鉄筋コンクリート管　</t>
    <rPh sb="2" eb="5">
      <t>エンシンリョク</t>
    </rPh>
    <rPh sb="5" eb="7">
      <t>テッキン</t>
    </rPh>
    <rPh sb="13" eb="14">
      <t>カン</t>
    </rPh>
    <phoneticPr fontId="4"/>
  </si>
  <si>
    <t>18人孔コンクリート蓋</t>
    <phoneticPr fontId="10"/>
  </si>
  <si>
    <t>19桝コンクリート蓋　</t>
    <phoneticPr fontId="10"/>
  </si>
  <si>
    <t>20側塊類　</t>
    <phoneticPr fontId="10"/>
  </si>
  <si>
    <t>99その他</t>
    <phoneticPr fontId="10"/>
  </si>
  <si>
    <t>0 2 2　　　鉄鋼・非鉄・鋳鉄製品</t>
    <phoneticPr fontId="4"/>
  </si>
  <si>
    <t>01鋼材　</t>
    <rPh sb="2" eb="4">
      <t>コウザイ</t>
    </rPh>
    <phoneticPr fontId="1"/>
  </si>
  <si>
    <t>02鋼矢板　</t>
    <phoneticPr fontId="10"/>
  </si>
  <si>
    <t>03ガードレール　</t>
    <phoneticPr fontId="10"/>
  </si>
  <si>
    <t>04ワイヤーロープ・金網</t>
    <phoneticPr fontId="10"/>
  </si>
  <si>
    <t>05鉄線　</t>
    <phoneticPr fontId="10"/>
  </si>
  <si>
    <t>06鋼製ジョイント　</t>
    <phoneticPr fontId="10"/>
  </si>
  <si>
    <t>07消火栓キョウ用コンクリートブロック　</t>
    <phoneticPr fontId="10"/>
  </si>
  <si>
    <t>08直管　</t>
    <phoneticPr fontId="10"/>
  </si>
  <si>
    <t>09異形管</t>
    <phoneticPr fontId="10"/>
  </si>
  <si>
    <t>10接合部品　</t>
    <rPh sb="2" eb="4">
      <t>セツゴウ</t>
    </rPh>
    <rPh sb="4" eb="6">
      <t>ブヒン</t>
    </rPh>
    <phoneticPr fontId="1"/>
  </si>
  <si>
    <t>11弁類・弁キョウ　</t>
    <phoneticPr fontId="10"/>
  </si>
  <si>
    <t>12鉄蓋　</t>
    <phoneticPr fontId="10"/>
  </si>
  <si>
    <t>13伸縮可とう管</t>
    <phoneticPr fontId="10"/>
  </si>
  <si>
    <t>14メーターマス　</t>
    <phoneticPr fontId="1"/>
  </si>
  <si>
    <t>15その他給水装置材料　</t>
    <phoneticPr fontId="10"/>
  </si>
  <si>
    <t>0 2 3　　　電線・絶縁材料</t>
    <phoneticPr fontId="4"/>
  </si>
  <si>
    <t>01電線　</t>
    <rPh sb="2" eb="4">
      <t>デンセン</t>
    </rPh>
    <phoneticPr fontId="1"/>
  </si>
  <si>
    <t>02電力ケーブル　</t>
    <phoneticPr fontId="10"/>
  </si>
  <si>
    <t>03架線材料　</t>
    <phoneticPr fontId="10"/>
  </si>
  <si>
    <t>04絶縁材料　</t>
    <phoneticPr fontId="10"/>
  </si>
  <si>
    <t>05がいし</t>
  </si>
  <si>
    <t>0 2 4　　　標識・看板等</t>
    <phoneticPr fontId="4"/>
  </si>
  <si>
    <t>01道路標識　</t>
    <rPh sb="2" eb="4">
      <t>ドウロ</t>
    </rPh>
    <rPh sb="4" eb="6">
      <t>ヒョウシキ</t>
    </rPh>
    <phoneticPr fontId="1"/>
  </si>
  <si>
    <t>02鉄道標識　</t>
    <phoneticPr fontId="10"/>
  </si>
  <si>
    <t>03カーブミラー　</t>
    <phoneticPr fontId="10"/>
  </si>
  <si>
    <t>04電照式標識</t>
    <phoneticPr fontId="10"/>
  </si>
  <si>
    <t>05バリケード　</t>
    <phoneticPr fontId="1"/>
  </si>
  <si>
    <t>06保安灯　</t>
    <phoneticPr fontId="10"/>
  </si>
  <si>
    <t>07看板・掲示板　</t>
    <phoneticPr fontId="10"/>
  </si>
  <si>
    <t>08黒板　</t>
    <phoneticPr fontId="10"/>
  </si>
  <si>
    <t>09模型</t>
    <phoneticPr fontId="10"/>
  </si>
  <si>
    <t>10展示品　</t>
    <rPh sb="2" eb="4">
      <t>テンジ</t>
    </rPh>
    <rPh sb="4" eb="5">
      <t>ヒン</t>
    </rPh>
    <phoneticPr fontId="1"/>
  </si>
  <si>
    <t>11サイン計画　</t>
    <phoneticPr fontId="10"/>
  </si>
  <si>
    <t>0 2 5　　　工業薬品・防疫剤</t>
    <phoneticPr fontId="4"/>
  </si>
  <si>
    <t>01塩化第二鉄　</t>
    <rPh sb="2" eb="4">
      <t>エンカ</t>
    </rPh>
    <rPh sb="4" eb="5">
      <t>ダイ</t>
    </rPh>
    <rPh sb="5" eb="6">
      <t>ニ</t>
    </rPh>
    <rPh sb="6" eb="7">
      <t>テツ</t>
    </rPh>
    <phoneticPr fontId="1"/>
  </si>
  <si>
    <t>02硫酸　</t>
    <phoneticPr fontId="10"/>
  </si>
  <si>
    <t>03液体塩素　</t>
    <phoneticPr fontId="10"/>
  </si>
  <si>
    <t>04過酸化水素</t>
    <phoneticPr fontId="10"/>
  </si>
  <si>
    <t>05苛性ソーダ　</t>
    <rPh sb="2" eb="4">
      <t>カセイ</t>
    </rPh>
    <phoneticPr fontId="1"/>
  </si>
  <si>
    <t>06次亜塩素酸ナトリウム　</t>
    <phoneticPr fontId="10"/>
  </si>
  <si>
    <t>07ケイ酸ソーダ</t>
  </si>
  <si>
    <t>08硫酸アルミニウム（液体・固形）　</t>
    <rPh sb="2" eb="4">
      <t>リュウサン</t>
    </rPh>
    <rPh sb="11" eb="13">
      <t>エキタイ</t>
    </rPh>
    <rPh sb="14" eb="16">
      <t>コケイ</t>
    </rPh>
    <phoneticPr fontId="1"/>
  </si>
  <si>
    <t>09ポリ塩化アルミニウム</t>
    <phoneticPr fontId="10"/>
  </si>
  <si>
    <t>10生石灰　</t>
    <rPh sb="2" eb="3">
      <t>ナマ</t>
    </rPh>
    <rPh sb="3" eb="5">
      <t>セッカイ</t>
    </rPh>
    <phoneticPr fontId="1"/>
  </si>
  <si>
    <t>11消石灰　</t>
    <phoneticPr fontId="10"/>
  </si>
  <si>
    <t>12高分子凝集剤　</t>
    <phoneticPr fontId="10"/>
  </si>
  <si>
    <t>13活性炭　</t>
    <phoneticPr fontId="10"/>
  </si>
  <si>
    <t>14消臭剤</t>
    <phoneticPr fontId="10"/>
  </si>
  <si>
    <t>15消泡剤　</t>
    <phoneticPr fontId="10"/>
  </si>
  <si>
    <t>16試薬　</t>
    <phoneticPr fontId="10"/>
  </si>
  <si>
    <t>17工業用ガス</t>
    <phoneticPr fontId="10"/>
  </si>
  <si>
    <t>18防疫剤（殺虫剤、農薬、除草剤）　</t>
    <rPh sb="2" eb="4">
      <t>ボウエキ</t>
    </rPh>
    <rPh sb="4" eb="5">
      <t>ザイ</t>
    </rPh>
    <rPh sb="6" eb="9">
      <t>サッチュウザイ</t>
    </rPh>
    <rPh sb="10" eb="12">
      <t>ノウヤク</t>
    </rPh>
    <rPh sb="13" eb="16">
      <t>ジョソウザイ</t>
    </rPh>
    <phoneticPr fontId="1"/>
  </si>
  <si>
    <t>0 2 6　　　警察・消防・防災用品</t>
    <phoneticPr fontId="4"/>
  </si>
  <si>
    <t>01拳銃ケース　</t>
    <rPh sb="2" eb="4">
      <t>ケンジュウ</t>
    </rPh>
    <phoneticPr fontId="1"/>
  </si>
  <si>
    <t>02警棒　</t>
    <phoneticPr fontId="10"/>
  </si>
  <si>
    <t>03帯革　</t>
    <phoneticPr fontId="10"/>
  </si>
  <si>
    <t>04手錠・捕縄</t>
    <phoneticPr fontId="10"/>
  </si>
  <si>
    <t>05鑑識用機械器材　</t>
    <rPh sb="2" eb="3">
      <t>カガミ</t>
    </rPh>
    <rPh sb="3" eb="4">
      <t>シキ</t>
    </rPh>
    <rPh sb="4" eb="5">
      <t>ヨウ</t>
    </rPh>
    <rPh sb="5" eb="7">
      <t>キカイ</t>
    </rPh>
    <rPh sb="7" eb="9">
      <t>キザイ</t>
    </rPh>
    <phoneticPr fontId="1"/>
  </si>
  <si>
    <t>06防御板　</t>
    <phoneticPr fontId="10"/>
  </si>
  <si>
    <t>07消防用ホース　</t>
    <phoneticPr fontId="10"/>
  </si>
  <si>
    <t>08消防ポンプ</t>
    <phoneticPr fontId="10"/>
  </si>
  <si>
    <t>09避難器具　</t>
    <rPh sb="2" eb="4">
      <t>ヒナン</t>
    </rPh>
    <rPh sb="4" eb="6">
      <t>キグ</t>
    </rPh>
    <phoneticPr fontId="1"/>
  </si>
  <si>
    <t>10救助器具　</t>
    <phoneticPr fontId="10"/>
  </si>
  <si>
    <t>11防火服</t>
    <phoneticPr fontId="10"/>
  </si>
  <si>
    <t>12保護具（各種ヘルメットを含む）　</t>
    <phoneticPr fontId="10"/>
  </si>
  <si>
    <t>13化学消火薬剤　</t>
    <phoneticPr fontId="10"/>
  </si>
  <si>
    <t>14消火器</t>
    <phoneticPr fontId="10"/>
  </si>
  <si>
    <t>15防災用品　</t>
    <rPh sb="2" eb="4">
      <t>ボウサイ</t>
    </rPh>
    <rPh sb="4" eb="6">
      <t>ヨウヒン</t>
    </rPh>
    <phoneticPr fontId="1"/>
  </si>
  <si>
    <t>16災害用備蓄食糧　　</t>
    <phoneticPr fontId="10"/>
  </si>
  <si>
    <t>0 2 7　　　造園資材</t>
    <phoneticPr fontId="4"/>
  </si>
  <si>
    <t>01種苗　</t>
    <rPh sb="2" eb="3">
      <t>タネ</t>
    </rPh>
    <rPh sb="3" eb="4">
      <t>ナエ</t>
    </rPh>
    <phoneticPr fontId="4"/>
  </si>
  <si>
    <t>02樹木　</t>
    <phoneticPr fontId="10"/>
  </si>
  <si>
    <t>03芝　</t>
    <phoneticPr fontId="10"/>
  </si>
  <si>
    <t>04草花　</t>
    <phoneticPr fontId="10"/>
  </si>
  <si>
    <t>05用土肥料　</t>
    <phoneticPr fontId="10"/>
  </si>
  <si>
    <t>06造園石材</t>
    <phoneticPr fontId="10"/>
  </si>
  <si>
    <t>0 2 8　　　百貨店・総合商社</t>
    <phoneticPr fontId="4"/>
  </si>
  <si>
    <t>01百貨店（全品目）　</t>
    <rPh sb="2" eb="5">
      <t>ヒャッカテン</t>
    </rPh>
    <rPh sb="6" eb="9">
      <t>ゼンヒンモク</t>
    </rPh>
    <phoneticPr fontId="1"/>
  </si>
  <si>
    <t>02総合商社（全品目）</t>
    <phoneticPr fontId="10"/>
  </si>
  <si>
    <t xml:space="preserve"> </t>
    <phoneticPr fontId="10"/>
  </si>
  <si>
    <t>0 9 0　　　その他の物品</t>
    <phoneticPr fontId="4"/>
  </si>
  <si>
    <t>01ガラス　</t>
    <phoneticPr fontId="1"/>
  </si>
  <si>
    <t>02ダンボール箱　</t>
    <phoneticPr fontId="10"/>
  </si>
  <si>
    <t>03フィルム（防災・省エネ用）</t>
    <phoneticPr fontId="10"/>
  </si>
  <si>
    <t>04畳　</t>
    <rPh sb="2" eb="3">
      <t>タタミ</t>
    </rPh>
    <phoneticPr fontId="4"/>
  </si>
  <si>
    <t>05生ゴミ処理装置　</t>
    <phoneticPr fontId="10"/>
  </si>
  <si>
    <t>06バッジ・カップ　</t>
    <phoneticPr fontId="10"/>
  </si>
  <si>
    <t>07木材　</t>
    <phoneticPr fontId="10"/>
  </si>
  <si>
    <t>08動物</t>
    <phoneticPr fontId="10"/>
  </si>
  <si>
    <t>09飼料　</t>
    <rPh sb="2" eb="4">
      <t>シリョウ</t>
    </rPh>
    <phoneticPr fontId="1"/>
  </si>
  <si>
    <t>0 9 9　　　不用品買受</t>
    <phoneticPr fontId="4"/>
  </si>
  <si>
    <t>01鉄・非鉄屑　</t>
    <rPh sb="2" eb="3">
      <t>テツ</t>
    </rPh>
    <rPh sb="4" eb="5">
      <t>ヒ</t>
    </rPh>
    <rPh sb="5" eb="7">
      <t>テツクズ</t>
    </rPh>
    <phoneticPr fontId="1"/>
  </si>
  <si>
    <t>02機械　</t>
    <phoneticPr fontId="10"/>
  </si>
  <si>
    <t>03自転車及び自動車　</t>
    <phoneticPr fontId="10"/>
  </si>
  <si>
    <t>04遺失物（貴金属）</t>
    <phoneticPr fontId="10"/>
  </si>
  <si>
    <t>05遺失物（雑品）　</t>
    <rPh sb="2" eb="5">
      <t>イシツブツ</t>
    </rPh>
    <rPh sb="6" eb="7">
      <t>ザツ</t>
    </rPh>
    <rPh sb="7" eb="8">
      <t>ヒン</t>
    </rPh>
    <phoneticPr fontId="1"/>
  </si>
  <si>
    <t>06紙・繊維屑　</t>
    <phoneticPr fontId="10"/>
  </si>
  <si>
    <t>07廃油　</t>
    <phoneticPr fontId="10"/>
  </si>
  <si>
    <t>08船舶　</t>
    <phoneticPr fontId="10"/>
  </si>
  <si>
    <t>09立木</t>
    <phoneticPr fontId="10"/>
  </si>
  <si>
    <t>1 0 1　　　印刷</t>
    <phoneticPr fontId="4"/>
  </si>
  <si>
    <t>01オフセット（一般）　</t>
    <rPh sb="8" eb="10">
      <t>イッパン</t>
    </rPh>
    <phoneticPr fontId="1"/>
  </si>
  <si>
    <t>02オフセット（新聞・タブロイド）</t>
    <phoneticPr fontId="10"/>
  </si>
  <si>
    <t>03フォーム（OCR・OMR伝票）　</t>
    <rPh sb="14" eb="16">
      <t>デンピョウ</t>
    </rPh>
    <phoneticPr fontId="1"/>
  </si>
  <si>
    <t>04フォーム（その他）</t>
  </si>
  <si>
    <t>05グラビア　</t>
    <phoneticPr fontId="10"/>
  </si>
  <si>
    <t>06シール・ラベル　</t>
    <phoneticPr fontId="10"/>
  </si>
  <si>
    <t>07スクリーン　</t>
    <phoneticPr fontId="10"/>
  </si>
  <si>
    <t>08ナンバリング</t>
  </si>
  <si>
    <t>09カーボン　</t>
    <phoneticPr fontId="1"/>
  </si>
  <si>
    <t>10 DTP・デザイン　</t>
    <phoneticPr fontId="10"/>
  </si>
  <si>
    <t>11印刷物の企画・編集</t>
  </si>
  <si>
    <t>1 0 2　　　複写業務</t>
    <phoneticPr fontId="4"/>
  </si>
  <si>
    <t>01青写真　</t>
    <rPh sb="2" eb="3">
      <t>アオ</t>
    </rPh>
    <rPh sb="3" eb="5">
      <t>シャシン</t>
    </rPh>
    <phoneticPr fontId="1"/>
  </si>
  <si>
    <t>02コピー　</t>
    <phoneticPr fontId="10"/>
  </si>
  <si>
    <t>03マイクロ写真　</t>
    <phoneticPr fontId="10"/>
  </si>
  <si>
    <t>04 D P E　</t>
    <phoneticPr fontId="10"/>
  </si>
  <si>
    <t>05光ディスク</t>
    <phoneticPr fontId="10"/>
  </si>
  <si>
    <t>1 0 3　　　建物清掃</t>
    <phoneticPr fontId="4"/>
  </si>
  <si>
    <t>01一般清掃　　</t>
    <rPh sb="2" eb="4">
      <t>イッパン</t>
    </rPh>
    <rPh sb="4" eb="6">
      <t>セイソウ</t>
    </rPh>
    <phoneticPr fontId="1"/>
  </si>
  <si>
    <t>03室内環境測定　</t>
    <phoneticPr fontId="10"/>
  </si>
  <si>
    <t>1 0 4　　　電気・暖冷房等設備保守</t>
    <phoneticPr fontId="4"/>
  </si>
  <si>
    <t>01電気　</t>
    <rPh sb="2" eb="4">
      <t>デンキ</t>
    </rPh>
    <phoneticPr fontId="1"/>
  </si>
  <si>
    <t>02暖冷房・空調設備　</t>
    <phoneticPr fontId="10"/>
  </si>
  <si>
    <t>03火災報知器　</t>
    <phoneticPr fontId="10"/>
  </si>
  <si>
    <t>04共同溝保守</t>
    <phoneticPr fontId="10"/>
  </si>
  <si>
    <t>05道路トンネル付帯設備保守　</t>
    <rPh sb="2" eb="4">
      <t>ドウロ</t>
    </rPh>
    <rPh sb="8" eb="10">
      <t>フタイ</t>
    </rPh>
    <rPh sb="10" eb="12">
      <t>セツビ</t>
    </rPh>
    <rPh sb="12" eb="14">
      <t>ホシュ</t>
    </rPh>
    <phoneticPr fontId="1"/>
  </si>
  <si>
    <t>06エレベーター</t>
    <phoneticPr fontId="10"/>
  </si>
  <si>
    <t>07エスカレーター　</t>
    <phoneticPr fontId="1"/>
  </si>
  <si>
    <t>08消火設備　</t>
    <phoneticPr fontId="10"/>
  </si>
  <si>
    <t>09街灯　</t>
    <phoneticPr fontId="10"/>
  </si>
  <si>
    <t>10屋外照明灯</t>
    <phoneticPr fontId="10"/>
  </si>
  <si>
    <r>
      <t>11信号機　</t>
    </r>
    <r>
      <rPr>
        <sz val="10"/>
        <rFont val="ＭＳ Ｐ明朝"/>
        <family val="1"/>
        <charset val="128"/>
      </rPr>
      <t xml:space="preserve"> </t>
    </r>
    <rPh sb="2" eb="5">
      <t>シンゴウキ</t>
    </rPh>
    <phoneticPr fontId="1"/>
  </si>
  <si>
    <t>12 自家用電気工作物保安管理</t>
    <phoneticPr fontId="10"/>
  </si>
  <si>
    <t>13 自動ドア・自動シャッター 　</t>
    <phoneticPr fontId="1"/>
  </si>
  <si>
    <t>1 0 5　　　警備・受付等</t>
    <phoneticPr fontId="4"/>
  </si>
  <si>
    <t>01施設警備　</t>
    <rPh sb="2" eb="4">
      <t>シセツ</t>
    </rPh>
    <rPh sb="4" eb="6">
      <t>ケイビ</t>
    </rPh>
    <phoneticPr fontId="1"/>
  </si>
  <si>
    <t>02機械警備　</t>
    <phoneticPr fontId="10"/>
  </si>
  <si>
    <t>03その他警備　</t>
    <phoneticPr fontId="10"/>
  </si>
  <si>
    <t>04受付　</t>
    <phoneticPr fontId="10"/>
  </si>
  <si>
    <t>05電話交換</t>
  </si>
  <si>
    <t>06エレベーター運転　</t>
    <rPh sb="8" eb="10">
      <t>ウンテン</t>
    </rPh>
    <phoneticPr fontId="1"/>
  </si>
  <si>
    <t>07プール管理　</t>
    <phoneticPr fontId="10"/>
  </si>
  <si>
    <t>1 0 6　　　通信施設保守</t>
    <phoneticPr fontId="4"/>
  </si>
  <si>
    <t>02無線機　</t>
    <phoneticPr fontId="10"/>
  </si>
  <si>
    <t>03テレビ共聴設備　</t>
    <phoneticPr fontId="10"/>
  </si>
  <si>
    <t>1 0 7　　　環境関係測定機器保守</t>
    <phoneticPr fontId="4"/>
  </si>
  <si>
    <t>01自動車排ガス測定機器等大気関係機器</t>
    <rPh sb="2" eb="5">
      <t>ジドウシャ</t>
    </rPh>
    <rPh sb="5" eb="6">
      <t>ハイ</t>
    </rPh>
    <rPh sb="8" eb="10">
      <t>ソクテイ</t>
    </rPh>
    <rPh sb="10" eb="12">
      <t>キキ</t>
    </rPh>
    <rPh sb="12" eb="13">
      <t>トウ</t>
    </rPh>
    <rPh sb="13" eb="15">
      <t>タイキ</t>
    </rPh>
    <rPh sb="15" eb="17">
      <t>カンケイ</t>
    </rPh>
    <rPh sb="17" eb="19">
      <t>キキ</t>
    </rPh>
    <phoneticPr fontId="1"/>
  </si>
  <si>
    <t>02水質汚濁監視装置等水質関係機器　</t>
    <rPh sb="2" eb="4">
      <t>スイシツ</t>
    </rPh>
    <rPh sb="4" eb="6">
      <t>オダク</t>
    </rPh>
    <rPh sb="6" eb="8">
      <t>カンシ</t>
    </rPh>
    <rPh sb="8" eb="10">
      <t>ソウチ</t>
    </rPh>
    <rPh sb="10" eb="11">
      <t>トウ</t>
    </rPh>
    <rPh sb="11" eb="13">
      <t>スイシツ</t>
    </rPh>
    <rPh sb="13" eb="15">
      <t>カンケイ</t>
    </rPh>
    <rPh sb="15" eb="17">
      <t>キキ</t>
    </rPh>
    <phoneticPr fontId="1"/>
  </si>
  <si>
    <t>1 0 8　　　ボイラー清掃</t>
    <phoneticPr fontId="4"/>
  </si>
  <si>
    <t>01ボイラー　</t>
    <phoneticPr fontId="1"/>
  </si>
  <si>
    <t>02煙突　</t>
    <phoneticPr fontId="10"/>
  </si>
  <si>
    <t>1 0 9　　　浄化槽・貯水槽清掃</t>
    <phoneticPr fontId="4"/>
  </si>
  <si>
    <t>01浄化槽清掃　</t>
    <rPh sb="2" eb="5">
      <t>ジョウカソウ</t>
    </rPh>
    <rPh sb="5" eb="7">
      <t>セイソウ</t>
    </rPh>
    <phoneticPr fontId="1"/>
  </si>
  <si>
    <t>02浄化槽保守点検　</t>
    <phoneticPr fontId="10"/>
  </si>
  <si>
    <t>03汚水桝清掃</t>
    <phoneticPr fontId="10"/>
  </si>
  <si>
    <t>04汚水処理施設保守点検　</t>
    <rPh sb="2" eb="4">
      <t>オスイ</t>
    </rPh>
    <rPh sb="4" eb="6">
      <t>ショリ</t>
    </rPh>
    <rPh sb="6" eb="8">
      <t>シセツ</t>
    </rPh>
    <rPh sb="8" eb="10">
      <t>ホシュ</t>
    </rPh>
    <rPh sb="10" eb="12">
      <t>テンケン</t>
    </rPh>
    <phoneticPr fontId="4"/>
  </si>
  <si>
    <t>05貯水槽清掃　</t>
    <phoneticPr fontId="10"/>
  </si>
  <si>
    <t>06貯水槽保守点検</t>
    <phoneticPr fontId="10"/>
  </si>
  <si>
    <t>99その他</t>
    <phoneticPr fontId="4"/>
  </si>
  <si>
    <t>1 1 0　　　道路・公園管理</t>
    <phoneticPr fontId="4"/>
  </si>
  <si>
    <t>01道路清掃　</t>
    <rPh sb="2" eb="4">
      <t>ドウロ</t>
    </rPh>
    <rPh sb="4" eb="6">
      <t>セイソウ</t>
    </rPh>
    <phoneticPr fontId="4"/>
  </si>
  <si>
    <t>02道路付属関係清掃　</t>
    <phoneticPr fontId="10"/>
  </si>
  <si>
    <t>03河川・公園清掃</t>
    <phoneticPr fontId="10"/>
  </si>
  <si>
    <t>04公衆トイレ清掃　</t>
    <rPh sb="2" eb="4">
      <t>コウシュウ</t>
    </rPh>
    <rPh sb="7" eb="9">
      <t>セイソウ</t>
    </rPh>
    <phoneticPr fontId="1"/>
  </si>
  <si>
    <t>05除草・草刈　 　</t>
    <phoneticPr fontId="10"/>
  </si>
  <si>
    <t>06樹木・花壇保護　</t>
    <phoneticPr fontId="10"/>
  </si>
  <si>
    <t>1 1 1　　　害虫駆除</t>
    <phoneticPr fontId="4"/>
  </si>
  <si>
    <t>01建物　</t>
    <rPh sb="2" eb="4">
      <t>タテモノ</t>
    </rPh>
    <phoneticPr fontId="4"/>
  </si>
  <si>
    <t>02樹木　</t>
    <phoneticPr fontId="10"/>
  </si>
  <si>
    <t>03ねずみの駆除　</t>
    <phoneticPr fontId="10"/>
  </si>
  <si>
    <t>04白蟻防除　</t>
    <phoneticPr fontId="10"/>
  </si>
  <si>
    <t>05鳥害防除</t>
    <phoneticPr fontId="10"/>
  </si>
  <si>
    <t>06ガス燻蒸　</t>
    <rPh sb="4" eb="6">
      <t>イブシジョウ</t>
    </rPh>
    <phoneticPr fontId="4"/>
  </si>
  <si>
    <t>1 1 2　　　廃棄物処理</t>
    <phoneticPr fontId="4"/>
  </si>
  <si>
    <t>01一般廃棄物処理（収集・運搬）　</t>
    <rPh sb="2" eb="4">
      <t>イッパン</t>
    </rPh>
    <rPh sb="4" eb="7">
      <t>ハイキブツ</t>
    </rPh>
    <rPh sb="7" eb="9">
      <t>ショリ</t>
    </rPh>
    <rPh sb="10" eb="12">
      <t>シュウシュウ</t>
    </rPh>
    <rPh sb="13" eb="15">
      <t>ウンパン</t>
    </rPh>
    <phoneticPr fontId="1"/>
  </si>
  <si>
    <t>02一般廃棄物処理（中間処理）</t>
    <phoneticPr fontId="10"/>
  </si>
  <si>
    <t>03一般廃棄物処理（処分）　　　</t>
    <rPh sb="10" eb="12">
      <t>ショブン</t>
    </rPh>
    <phoneticPr fontId="1"/>
  </si>
  <si>
    <t>04産業廃棄物処理（収集・運搬）</t>
    <phoneticPr fontId="10"/>
  </si>
  <si>
    <t>05産業廃棄物処理（中間処理）　</t>
    <phoneticPr fontId="1"/>
  </si>
  <si>
    <t>06産業廃棄物処理（処分）</t>
    <phoneticPr fontId="10"/>
  </si>
  <si>
    <t>07特別管理産業廃棄物（収集・運搬）</t>
    <rPh sb="2" eb="4">
      <t>トクベツ</t>
    </rPh>
    <rPh sb="4" eb="6">
      <t>カンリ</t>
    </rPh>
    <rPh sb="6" eb="8">
      <t>サンギョウ</t>
    </rPh>
    <rPh sb="8" eb="11">
      <t>ハイキブツ</t>
    </rPh>
    <phoneticPr fontId="4"/>
  </si>
  <si>
    <t>08特別管理産業廃棄物（中間処理）</t>
    <rPh sb="2" eb="4">
      <t>トクベツ</t>
    </rPh>
    <rPh sb="4" eb="6">
      <t>カンリ</t>
    </rPh>
    <rPh sb="6" eb="8">
      <t>サンギョウ</t>
    </rPh>
    <rPh sb="8" eb="11">
      <t>ハイキブツ</t>
    </rPh>
    <phoneticPr fontId="4"/>
  </si>
  <si>
    <t>09特別管理産業廃棄物（処分）　　</t>
    <phoneticPr fontId="4"/>
  </si>
  <si>
    <t>99その他　</t>
    <phoneticPr fontId="10"/>
  </si>
  <si>
    <t>1 1 3　　　管渠清掃</t>
    <phoneticPr fontId="4"/>
  </si>
  <si>
    <t>01下水道管渠内清掃（清掃から収集・運搬）</t>
    <rPh sb="2" eb="5">
      <t>ゲスイドウ</t>
    </rPh>
    <rPh sb="5" eb="7">
      <t>カンキョ</t>
    </rPh>
    <rPh sb="7" eb="8">
      <t>ナイ</t>
    </rPh>
    <rPh sb="8" eb="10">
      <t>セイソウ</t>
    </rPh>
    <rPh sb="11" eb="13">
      <t>セイソウ</t>
    </rPh>
    <rPh sb="15" eb="17">
      <t>シュウシュウ</t>
    </rPh>
    <rPh sb="18" eb="20">
      <t>ウンパン</t>
    </rPh>
    <phoneticPr fontId="4"/>
  </si>
  <si>
    <t>02下水道管渠内清掃（処分）</t>
    <rPh sb="2" eb="5">
      <t>ゲスイドウ</t>
    </rPh>
    <rPh sb="5" eb="7">
      <t>カンキョ</t>
    </rPh>
    <rPh sb="7" eb="8">
      <t>ナイ</t>
    </rPh>
    <rPh sb="8" eb="10">
      <t>セイソウ</t>
    </rPh>
    <phoneticPr fontId="4"/>
  </si>
  <si>
    <t>1 1 4　　　運搬請負</t>
    <phoneticPr fontId="4"/>
  </si>
  <si>
    <t>01事務所移転　</t>
    <rPh sb="2" eb="4">
      <t>ジム</t>
    </rPh>
    <rPh sb="4" eb="5">
      <t>ショ</t>
    </rPh>
    <rPh sb="5" eb="7">
      <t>イテン</t>
    </rPh>
    <phoneticPr fontId="1"/>
  </si>
  <si>
    <t>02美術品　</t>
    <phoneticPr fontId="10"/>
  </si>
  <si>
    <t>03土砂等　</t>
    <phoneticPr fontId="10"/>
  </si>
  <si>
    <t>04一般貨物輸送</t>
    <phoneticPr fontId="10"/>
  </si>
  <si>
    <t>05海上輸送　</t>
    <rPh sb="2" eb="4">
      <t>カイジョウ</t>
    </rPh>
    <rPh sb="4" eb="6">
      <t>ユソウ</t>
    </rPh>
    <phoneticPr fontId="4"/>
  </si>
  <si>
    <t>06保管　</t>
    <phoneticPr fontId="10"/>
  </si>
  <si>
    <t>07一般旅客自動車運送事業</t>
    <phoneticPr fontId="10"/>
  </si>
  <si>
    <t>08特定旅客自動車運送事業　</t>
    <rPh sb="2" eb="4">
      <t>トクテイ</t>
    </rPh>
    <rPh sb="4" eb="6">
      <t>リョカク</t>
    </rPh>
    <rPh sb="6" eb="9">
      <t>ジドウシャ</t>
    </rPh>
    <rPh sb="9" eb="11">
      <t>ウンソウ</t>
    </rPh>
    <rPh sb="11" eb="13">
      <t>ジギョウ</t>
    </rPh>
    <phoneticPr fontId="4"/>
  </si>
  <si>
    <t>1 1 5　　　広告代理</t>
    <phoneticPr fontId="4"/>
  </si>
  <si>
    <t>01車内広告・駅ばり　</t>
    <rPh sb="2" eb="4">
      <t>シャナイ</t>
    </rPh>
    <rPh sb="4" eb="6">
      <t>コウコク</t>
    </rPh>
    <rPh sb="7" eb="8">
      <t>エキ</t>
    </rPh>
    <phoneticPr fontId="4"/>
  </si>
  <si>
    <t>02新聞折込　</t>
    <phoneticPr fontId="10"/>
  </si>
  <si>
    <t>03新聞・雑誌広告</t>
    <phoneticPr fontId="10"/>
  </si>
  <si>
    <t>04テレビ　</t>
    <phoneticPr fontId="1"/>
  </si>
  <si>
    <t>05ラジオ　</t>
    <phoneticPr fontId="10"/>
  </si>
  <si>
    <t>06車体利用広告　</t>
    <phoneticPr fontId="10"/>
  </si>
  <si>
    <t>1 1 6　　　ビデオ・スライド製作</t>
    <phoneticPr fontId="4"/>
  </si>
  <si>
    <t>01ビデオ　</t>
    <phoneticPr fontId="4"/>
  </si>
  <si>
    <t>02スライド　</t>
    <phoneticPr fontId="10"/>
  </si>
  <si>
    <t>03写真撮影　</t>
    <phoneticPr fontId="10"/>
  </si>
  <si>
    <t>1 1 7　　　航空写責・図面製作</t>
    <phoneticPr fontId="4"/>
  </si>
  <si>
    <t>01航空写真から図面製作まで　</t>
    <rPh sb="2" eb="4">
      <t>コウクウ</t>
    </rPh>
    <rPh sb="4" eb="6">
      <t>シャシン</t>
    </rPh>
    <rPh sb="8" eb="10">
      <t>ズメン</t>
    </rPh>
    <rPh sb="10" eb="12">
      <t>セイサク</t>
    </rPh>
    <phoneticPr fontId="4"/>
  </si>
  <si>
    <t>02航空写真　</t>
    <phoneticPr fontId="10"/>
  </si>
  <si>
    <t>03図面製作</t>
    <phoneticPr fontId="10"/>
  </si>
  <si>
    <t>04写図　</t>
    <rPh sb="2" eb="3">
      <t>シャ</t>
    </rPh>
    <rPh sb="3" eb="4">
      <t>ズ</t>
    </rPh>
    <phoneticPr fontId="1"/>
  </si>
  <si>
    <t>05地図製作　</t>
    <phoneticPr fontId="10"/>
  </si>
  <si>
    <t>06住居表示案内図　</t>
    <phoneticPr fontId="10"/>
  </si>
  <si>
    <t>07 デジタルマッピング製作</t>
    <phoneticPr fontId="10"/>
  </si>
  <si>
    <t>1 1 8　　　医事業務</t>
    <phoneticPr fontId="4"/>
  </si>
  <si>
    <t>01医事業務　</t>
    <rPh sb="2" eb="4">
      <t>イジ</t>
    </rPh>
    <rPh sb="4" eb="5">
      <t>ギョウ</t>
    </rPh>
    <rPh sb="5" eb="6">
      <t>ム</t>
    </rPh>
    <phoneticPr fontId="4"/>
  </si>
  <si>
    <t>02滅菌（院内）　</t>
    <phoneticPr fontId="10"/>
  </si>
  <si>
    <t>03滅菌（持ち出し）</t>
    <phoneticPr fontId="10"/>
  </si>
  <si>
    <t>04病院事務（電話予約、病歴管理、収納等）</t>
    <rPh sb="2" eb="4">
      <t>ビョウイン</t>
    </rPh>
    <rPh sb="4" eb="6">
      <t>ジム</t>
    </rPh>
    <rPh sb="7" eb="9">
      <t>デンワ</t>
    </rPh>
    <rPh sb="9" eb="11">
      <t>ヨヤク</t>
    </rPh>
    <rPh sb="12" eb="14">
      <t>ビョウレキ</t>
    </rPh>
    <rPh sb="14" eb="16">
      <t>カンリ</t>
    </rPh>
    <rPh sb="17" eb="19">
      <t>シュウノウ</t>
    </rPh>
    <rPh sb="19" eb="20">
      <t>トウ</t>
    </rPh>
    <phoneticPr fontId="4"/>
  </si>
  <si>
    <t>05病院事務（病棟等作業、物流管理等）　</t>
    <rPh sb="2" eb="4">
      <t>ビョウイン</t>
    </rPh>
    <rPh sb="4" eb="6">
      <t>ジム</t>
    </rPh>
    <rPh sb="7" eb="9">
      <t>ビョウトウ</t>
    </rPh>
    <rPh sb="9" eb="10">
      <t>トウ</t>
    </rPh>
    <rPh sb="10" eb="12">
      <t>サギョウ</t>
    </rPh>
    <rPh sb="13" eb="15">
      <t>ブツリュウ</t>
    </rPh>
    <rPh sb="15" eb="17">
      <t>カンリ</t>
    </rPh>
    <rPh sb="17" eb="18">
      <t>トウ</t>
    </rPh>
    <phoneticPr fontId="4"/>
  </si>
  <si>
    <t>1 1 9　　　病院給食・学校給食</t>
    <phoneticPr fontId="4"/>
  </si>
  <si>
    <t>01病院給食　</t>
    <rPh sb="2" eb="4">
      <t>ビョウイン</t>
    </rPh>
    <rPh sb="4" eb="6">
      <t>キュウショク</t>
    </rPh>
    <phoneticPr fontId="4"/>
  </si>
  <si>
    <t>02学校給食　　</t>
    <phoneticPr fontId="10"/>
  </si>
  <si>
    <t>03食器洗浄</t>
    <phoneticPr fontId="10"/>
  </si>
  <si>
    <t>04 食堂（病院給食・学校給食を除く）　</t>
    <phoneticPr fontId="4"/>
  </si>
  <si>
    <t>99 その他</t>
  </si>
  <si>
    <t>1 2 0　　　催事関係業務</t>
    <phoneticPr fontId="4"/>
  </si>
  <si>
    <t>01催事の企画から会場設営まで　</t>
    <rPh sb="2" eb="4">
      <t>サイジ</t>
    </rPh>
    <rPh sb="5" eb="7">
      <t>キカク</t>
    </rPh>
    <rPh sb="9" eb="11">
      <t>カイジョウ</t>
    </rPh>
    <rPh sb="11" eb="13">
      <t>セツエイ</t>
    </rPh>
    <phoneticPr fontId="4"/>
  </si>
  <si>
    <t>02会場設営・展示業務</t>
    <phoneticPr fontId="10"/>
  </si>
  <si>
    <t>03舞台操作等　</t>
    <rPh sb="2" eb="4">
      <t>ブタイ</t>
    </rPh>
    <rPh sb="4" eb="7">
      <t>ソウサトウ</t>
    </rPh>
    <phoneticPr fontId="4"/>
  </si>
  <si>
    <t>1 2 1　　　情報処理業務</t>
    <phoneticPr fontId="4"/>
  </si>
  <si>
    <t>01データ入力　</t>
    <rPh sb="5" eb="7">
      <t>ニュウリョク</t>
    </rPh>
    <phoneticPr fontId="4"/>
  </si>
  <si>
    <t>02システム開発・保守・運用　</t>
    <phoneticPr fontId="10"/>
  </si>
  <si>
    <t>03システムコンサルティング・監査　</t>
    <rPh sb="15" eb="17">
      <t>カンサ</t>
    </rPh>
    <phoneticPr fontId="4"/>
  </si>
  <si>
    <t>04ホームページ作成・管理</t>
  </si>
  <si>
    <t>05 Ｉ Ｓ Ｐ 　</t>
    <phoneticPr fontId="4"/>
  </si>
  <si>
    <t>1 2 2　　　検査業務</t>
    <phoneticPr fontId="4"/>
  </si>
  <si>
    <t>01大気検査　</t>
    <rPh sb="2" eb="4">
      <t>タイキ</t>
    </rPh>
    <rPh sb="4" eb="6">
      <t>ケンサ</t>
    </rPh>
    <phoneticPr fontId="4"/>
  </si>
  <si>
    <t>02水質検査　</t>
    <phoneticPr fontId="10"/>
  </si>
  <si>
    <t>03土壌分析　</t>
    <phoneticPr fontId="10"/>
  </si>
  <si>
    <t>04騒音レベル</t>
    <phoneticPr fontId="10"/>
  </si>
  <si>
    <t>05理化学検査　</t>
    <rPh sb="2" eb="5">
      <t>リカガク</t>
    </rPh>
    <rPh sb="5" eb="7">
      <t>ケンサ</t>
    </rPh>
    <phoneticPr fontId="4"/>
  </si>
  <si>
    <t>06臨床検査　</t>
    <phoneticPr fontId="10"/>
  </si>
  <si>
    <t>07集団検診　</t>
    <phoneticPr fontId="10"/>
  </si>
  <si>
    <t>08作業環境測定</t>
    <phoneticPr fontId="10"/>
  </si>
  <si>
    <t>09放射能測定　</t>
    <rPh sb="2" eb="5">
      <t>ホウシャノウ</t>
    </rPh>
    <rPh sb="5" eb="7">
      <t>ソクテイ</t>
    </rPh>
    <phoneticPr fontId="4"/>
  </si>
  <si>
    <t>10ダイオキシン類測定　</t>
    <phoneticPr fontId="10"/>
  </si>
  <si>
    <t>1 2 3　　　都市計画・交通関係調査業務</t>
    <phoneticPr fontId="4"/>
  </si>
  <si>
    <t>01地域・地区計画　</t>
    <rPh sb="2" eb="4">
      <t>チイキ</t>
    </rPh>
    <rPh sb="5" eb="7">
      <t>チク</t>
    </rPh>
    <rPh sb="7" eb="9">
      <t>ケイカク</t>
    </rPh>
    <phoneticPr fontId="1"/>
  </si>
  <si>
    <t>02再開発・区画整理計画</t>
    <phoneticPr fontId="10"/>
  </si>
  <si>
    <t>03公園・レクリエーション施設計画　</t>
    <rPh sb="2" eb="4">
      <t>コウエン</t>
    </rPh>
    <rPh sb="13" eb="15">
      <t>シセツ</t>
    </rPh>
    <rPh sb="15" eb="17">
      <t>ケイカク</t>
    </rPh>
    <phoneticPr fontId="4"/>
  </si>
  <si>
    <t>04上・下水道計画</t>
    <phoneticPr fontId="10"/>
  </si>
  <si>
    <t>05道路・交通計画　</t>
    <rPh sb="2" eb="4">
      <t>ドウロ</t>
    </rPh>
    <rPh sb="5" eb="7">
      <t>コウツウ</t>
    </rPh>
    <rPh sb="7" eb="9">
      <t>ケイカク</t>
    </rPh>
    <phoneticPr fontId="4"/>
  </si>
  <si>
    <t>06港湾計画　</t>
    <phoneticPr fontId="10"/>
  </si>
  <si>
    <t>07橋梁計画</t>
    <phoneticPr fontId="10"/>
  </si>
  <si>
    <t>08空港・ヘリポート計画　</t>
    <rPh sb="2" eb="4">
      <t>クウコウ</t>
    </rPh>
    <rPh sb="10" eb="12">
      <t>ケイカク</t>
    </rPh>
    <phoneticPr fontId="4"/>
  </si>
  <si>
    <t>09交通量調査　</t>
    <phoneticPr fontId="10"/>
  </si>
  <si>
    <t>1 2 4　　　土木・水系関係調査業務</t>
    <phoneticPr fontId="4"/>
  </si>
  <si>
    <t>01地質・地盤調査　</t>
    <rPh sb="2" eb="4">
      <t>チシツ</t>
    </rPh>
    <rPh sb="5" eb="7">
      <t>ジバン</t>
    </rPh>
    <rPh sb="7" eb="9">
      <t>チョウサ</t>
    </rPh>
    <phoneticPr fontId="4"/>
  </si>
  <si>
    <t>02路面性状調査　</t>
    <phoneticPr fontId="10"/>
  </si>
  <si>
    <t>03トンネル等変状観測</t>
    <phoneticPr fontId="10"/>
  </si>
  <si>
    <t>04土木構造・耐震耐力度調査　</t>
    <rPh sb="2" eb="4">
      <t>ドボク</t>
    </rPh>
    <rPh sb="4" eb="6">
      <t>コウゾウ</t>
    </rPh>
    <rPh sb="7" eb="9">
      <t>タイシン</t>
    </rPh>
    <rPh sb="9" eb="11">
      <t>タイリョク</t>
    </rPh>
    <rPh sb="11" eb="12">
      <t>ド</t>
    </rPh>
    <rPh sb="12" eb="14">
      <t>チョウサ</t>
    </rPh>
    <phoneticPr fontId="4"/>
  </si>
  <si>
    <t>05危険校舎耐力度調査</t>
    <phoneticPr fontId="10"/>
  </si>
  <si>
    <t>06地形・砂防調査　</t>
    <rPh sb="2" eb="4">
      <t>チケイ</t>
    </rPh>
    <rPh sb="5" eb="6">
      <t>スナ</t>
    </rPh>
    <rPh sb="6" eb="7">
      <t>ボウ</t>
    </rPh>
    <rPh sb="7" eb="9">
      <t>チョウサ</t>
    </rPh>
    <phoneticPr fontId="4"/>
  </si>
  <si>
    <t>07河川・水理計画　</t>
    <phoneticPr fontId="10"/>
  </si>
  <si>
    <t>08水理模型による解析</t>
    <phoneticPr fontId="10"/>
  </si>
  <si>
    <t>09水文調査　</t>
    <rPh sb="2" eb="3">
      <t>スイ</t>
    </rPh>
    <rPh sb="3" eb="4">
      <t>ブン</t>
    </rPh>
    <rPh sb="4" eb="6">
      <t>チョウサ</t>
    </rPh>
    <phoneticPr fontId="1"/>
  </si>
  <si>
    <t>10流量・水位観測　</t>
    <phoneticPr fontId="10"/>
  </si>
  <si>
    <t>11海洋調査</t>
    <phoneticPr fontId="10"/>
  </si>
  <si>
    <r>
      <t>12埋め立て免許関係　</t>
    </r>
    <r>
      <rPr>
        <b/>
        <sz val="11"/>
        <color indexed="10"/>
        <rFont val="ＭＳ Ｐ明朝"/>
        <family val="1"/>
        <charset val="128"/>
      </rPr>
      <t/>
    </r>
    <rPh sb="2" eb="3">
      <t>ウ</t>
    </rPh>
    <rPh sb="4" eb="5">
      <t>タ</t>
    </rPh>
    <rPh sb="6" eb="8">
      <t>メンキョ</t>
    </rPh>
    <rPh sb="8" eb="10">
      <t>カンケイ</t>
    </rPh>
    <phoneticPr fontId="4"/>
  </si>
  <si>
    <t>13 建築物・設備維持保全調査　</t>
    <phoneticPr fontId="10"/>
  </si>
  <si>
    <t>99 その他</t>
    <phoneticPr fontId="10"/>
  </si>
  <si>
    <t>1 2 5　　　市場・補償鑑定関係調査業務</t>
    <phoneticPr fontId="4"/>
  </si>
  <si>
    <t>01市場・経済調査　</t>
    <rPh sb="2" eb="4">
      <t>シジョウ</t>
    </rPh>
    <rPh sb="5" eb="7">
      <t>ケイザイ</t>
    </rPh>
    <rPh sb="7" eb="9">
      <t>チョウサ</t>
    </rPh>
    <phoneticPr fontId="4"/>
  </si>
  <si>
    <t>02世論調査　</t>
    <phoneticPr fontId="10"/>
  </si>
  <si>
    <t>03社会調査・経営コンサルティング</t>
    <phoneticPr fontId="10"/>
  </si>
  <si>
    <t>04廃棄物調査　</t>
    <rPh sb="2" eb="5">
      <t>ハイキブツ</t>
    </rPh>
    <rPh sb="5" eb="7">
      <t>チョウサ</t>
    </rPh>
    <phoneticPr fontId="4"/>
  </si>
  <si>
    <t>05土地鑑定調査　</t>
    <phoneticPr fontId="10"/>
  </si>
  <si>
    <t>06物件鑑定調査</t>
    <phoneticPr fontId="10"/>
  </si>
  <si>
    <r>
      <t>07営業補償鑑定調査　</t>
    </r>
    <r>
      <rPr>
        <b/>
        <sz val="11"/>
        <color indexed="10"/>
        <rFont val="ＭＳ Ｐ明朝"/>
        <family val="1"/>
        <charset val="128"/>
      </rPr>
      <t/>
    </r>
    <rPh sb="2" eb="4">
      <t>エイギョウ</t>
    </rPh>
    <rPh sb="4" eb="6">
      <t>ホショウ</t>
    </rPh>
    <rPh sb="6" eb="8">
      <t>カンテイ</t>
    </rPh>
    <rPh sb="8" eb="10">
      <t>チョウサ</t>
    </rPh>
    <phoneticPr fontId="4"/>
  </si>
  <si>
    <t>08環境コンサルタント　</t>
    <phoneticPr fontId="10"/>
  </si>
  <si>
    <t>1 2 6　　　環境アセスメント関係調査業務</t>
    <phoneticPr fontId="4"/>
  </si>
  <si>
    <t>01大気汚染　</t>
    <rPh sb="2" eb="4">
      <t>タイキ</t>
    </rPh>
    <rPh sb="4" eb="6">
      <t>オセン</t>
    </rPh>
    <phoneticPr fontId="4"/>
  </si>
  <si>
    <t>02悪臭　</t>
    <phoneticPr fontId="10"/>
  </si>
  <si>
    <t>03水質汚染　</t>
    <phoneticPr fontId="10"/>
  </si>
  <si>
    <t>04土壌汚染　</t>
    <phoneticPr fontId="10"/>
  </si>
  <si>
    <t>05騒音・振動</t>
    <phoneticPr fontId="10"/>
  </si>
  <si>
    <t>06地盤沈下　</t>
    <rPh sb="2" eb="3">
      <t>ジ</t>
    </rPh>
    <rPh sb="3" eb="4">
      <t>バン</t>
    </rPh>
    <rPh sb="4" eb="6">
      <t>チンカ</t>
    </rPh>
    <phoneticPr fontId="4"/>
  </si>
  <si>
    <t>07地形・地盤　</t>
    <phoneticPr fontId="10"/>
  </si>
  <si>
    <t>08日照阻害　</t>
    <phoneticPr fontId="10"/>
  </si>
  <si>
    <t>09低周波空気振動</t>
    <phoneticPr fontId="10"/>
  </si>
  <si>
    <t>10電波障害　</t>
    <rPh sb="2" eb="4">
      <t>デンパ</t>
    </rPh>
    <rPh sb="4" eb="6">
      <t>ショウガイ</t>
    </rPh>
    <phoneticPr fontId="1"/>
  </si>
  <si>
    <t>11風害　</t>
    <phoneticPr fontId="10"/>
  </si>
  <si>
    <t>12動植物・植生　</t>
    <phoneticPr fontId="10"/>
  </si>
  <si>
    <t>13史蹟・文化財</t>
    <phoneticPr fontId="10"/>
  </si>
  <si>
    <t>14景観　</t>
    <rPh sb="2" eb="4">
      <t>ケイカン</t>
    </rPh>
    <phoneticPr fontId="1"/>
  </si>
  <si>
    <t>15地球環境・温暖化　</t>
    <phoneticPr fontId="10"/>
  </si>
  <si>
    <t>1 2 7　　　下水道管路内TVカメラ調査業務</t>
    <phoneticPr fontId="4"/>
  </si>
  <si>
    <t>01下水道管路内TVカメラ調査</t>
    <rPh sb="2" eb="5">
      <t>ゲスイドウ</t>
    </rPh>
    <rPh sb="5" eb="6">
      <t>カン</t>
    </rPh>
    <rPh sb="6" eb="7">
      <t>ロ</t>
    </rPh>
    <rPh sb="7" eb="8">
      <t>ナイ</t>
    </rPh>
    <rPh sb="13" eb="15">
      <t>チョウサ</t>
    </rPh>
    <phoneticPr fontId="4"/>
  </si>
  <si>
    <t>1 2 8　　　クリーニング</t>
    <phoneticPr fontId="4"/>
  </si>
  <si>
    <t>01寝具　</t>
    <rPh sb="2" eb="4">
      <t>シング</t>
    </rPh>
    <phoneticPr fontId="4"/>
  </si>
  <si>
    <t>02白衣・手術衣　</t>
    <phoneticPr fontId="10"/>
  </si>
  <si>
    <t>03作業衣　</t>
    <phoneticPr fontId="10"/>
  </si>
  <si>
    <t>04おむつ</t>
    <phoneticPr fontId="10"/>
  </si>
  <si>
    <t>05ふとん丸洗い　</t>
    <rPh sb="5" eb="7">
      <t>マルアラ</t>
    </rPh>
    <phoneticPr fontId="1"/>
  </si>
  <si>
    <t>06防炎加工　</t>
    <phoneticPr fontId="10"/>
  </si>
  <si>
    <t>07寝具乾燥　</t>
    <phoneticPr fontId="10"/>
  </si>
  <si>
    <t>1 2 9　　　汚泥脱水機ろ布</t>
    <phoneticPr fontId="4"/>
  </si>
  <si>
    <t>01張替　</t>
    <rPh sb="2" eb="4">
      <t>ハリカエ</t>
    </rPh>
    <phoneticPr fontId="4"/>
  </si>
  <si>
    <t>02洗浄　</t>
    <phoneticPr fontId="10"/>
  </si>
  <si>
    <t>03補修　</t>
    <phoneticPr fontId="10"/>
  </si>
  <si>
    <t>1 3 0　　　浄水場・処理場機械運転管理</t>
    <phoneticPr fontId="4"/>
  </si>
  <si>
    <t>01浄水場排水処理・給水所等機械運転管理</t>
    <rPh sb="2" eb="5">
      <t>ジョウスイジョウ</t>
    </rPh>
    <rPh sb="5" eb="7">
      <t>ハイスイ</t>
    </rPh>
    <rPh sb="7" eb="9">
      <t>ショリ</t>
    </rPh>
    <rPh sb="10" eb="12">
      <t>キュウスイ</t>
    </rPh>
    <rPh sb="12" eb="13">
      <t>ジョ</t>
    </rPh>
    <rPh sb="13" eb="14">
      <t>トウ</t>
    </rPh>
    <rPh sb="14" eb="16">
      <t>キカイ</t>
    </rPh>
    <rPh sb="16" eb="18">
      <t>ウンテン</t>
    </rPh>
    <rPh sb="18" eb="20">
      <t>カンリ</t>
    </rPh>
    <phoneticPr fontId="4"/>
  </si>
  <si>
    <t>02処理場機械運転管理</t>
    <rPh sb="2" eb="5">
      <t>ショリジョウ</t>
    </rPh>
    <rPh sb="5" eb="7">
      <t>キカイ</t>
    </rPh>
    <rPh sb="7" eb="9">
      <t>ウンテン</t>
    </rPh>
    <rPh sb="9" eb="11">
      <t>カンリ</t>
    </rPh>
    <phoneticPr fontId="4"/>
  </si>
  <si>
    <t>03浄水場・給水所等電気機械設備保守点検</t>
    <rPh sb="2" eb="5">
      <t>ジョウスイジョウ</t>
    </rPh>
    <rPh sb="6" eb="8">
      <t>キュウスイ</t>
    </rPh>
    <rPh sb="8" eb="9">
      <t>ジョ</t>
    </rPh>
    <rPh sb="9" eb="10">
      <t>トウ</t>
    </rPh>
    <rPh sb="10" eb="12">
      <t>デンキ</t>
    </rPh>
    <rPh sb="12" eb="14">
      <t>キカイ</t>
    </rPh>
    <rPh sb="14" eb="16">
      <t>セツビ</t>
    </rPh>
    <rPh sb="16" eb="18">
      <t>ホシュ</t>
    </rPh>
    <rPh sb="18" eb="20">
      <t>テンケン</t>
    </rPh>
    <phoneticPr fontId="4"/>
  </si>
  <si>
    <t>04処理場・ポンプ所電気機械設備保守点検</t>
    <rPh sb="2" eb="5">
      <t>ショリジョウ</t>
    </rPh>
    <rPh sb="9" eb="10">
      <t>ジョ</t>
    </rPh>
    <rPh sb="10" eb="12">
      <t>デンキ</t>
    </rPh>
    <rPh sb="12" eb="14">
      <t>キカイ</t>
    </rPh>
    <rPh sb="14" eb="16">
      <t>セツビ</t>
    </rPh>
    <rPh sb="16" eb="18">
      <t>ホシュ</t>
    </rPh>
    <rPh sb="18" eb="20">
      <t>テンケン</t>
    </rPh>
    <phoneticPr fontId="4"/>
  </si>
  <si>
    <t>05下水道施設開発調査</t>
    <rPh sb="2" eb="5">
      <t>ゲスイドウ</t>
    </rPh>
    <rPh sb="5" eb="7">
      <t>シセツ</t>
    </rPh>
    <rPh sb="7" eb="9">
      <t>カイハツ</t>
    </rPh>
    <rPh sb="9" eb="11">
      <t>チョウサ</t>
    </rPh>
    <phoneticPr fontId="4"/>
  </si>
  <si>
    <t>1 3 1　　　賃貸業務</t>
    <phoneticPr fontId="4"/>
  </si>
  <si>
    <t>01医療機械　</t>
    <rPh sb="2" eb="4">
      <t>イリョウ</t>
    </rPh>
    <rPh sb="4" eb="6">
      <t>キカイ</t>
    </rPh>
    <phoneticPr fontId="4"/>
  </si>
  <si>
    <t>02電子計算機リース　</t>
    <phoneticPr fontId="10"/>
  </si>
  <si>
    <t>03電子計算機レンタル</t>
    <phoneticPr fontId="10"/>
  </si>
  <si>
    <t>04複写機　</t>
    <rPh sb="2" eb="5">
      <t>フクシャキ</t>
    </rPh>
    <phoneticPr fontId="4"/>
  </si>
  <si>
    <t>05ファクシミリ　</t>
    <phoneticPr fontId="10"/>
  </si>
  <si>
    <t>06自動車　</t>
    <phoneticPr fontId="10"/>
  </si>
  <si>
    <t>07寝具・おむつ</t>
    <phoneticPr fontId="10"/>
  </si>
  <si>
    <t>08仮設ハウス・トイレ　</t>
    <rPh sb="2" eb="4">
      <t>カセツ</t>
    </rPh>
    <phoneticPr fontId="4"/>
  </si>
  <si>
    <t>09樹木　</t>
    <phoneticPr fontId="10"/>
  </si>
  <si>
    <t>1 9 0　　　その他の業務委託等</t>
    <phoneticPr fontId="4"/>
  </si>
  <si>
    <t>01旅行　</t>
    <rPh sb="2" eb="4">
      <t>リョコウ</t>
    </rPh>
    <phoneticPr fontId="4"/>
  </si>
  <si>
    <t>02発送代行　</t>
    <phoneticPr fontId="10"/>
  </si>
  <si>
    <t>03翻訳・通訳　</t>
    <phoneticPr fontId="10"/>
  </si>
  <si>
    <t>04速記</t>
  </si>
  <si>
    <t>05自動車運転代行　</t>
    <rPh sb="2" eb="4">
      <t>ジドウ</t>
    </rPh>
    <rPh sb="4" eb="5">
      <t>シャ</t>
    </rPh>
    <rPh sb="5" eb="7">
      <t>ウンテン</t>
    </rPh>
    <rPh sb="7" eb="9">
      <t>ダイコウ</t>
    </rPh>
    <phoneticPr fontId="4"/>
  </si>
  <si>
    <t>06動物飼育　</t>
    <phoneticPr fontId="10"/>
  </si>
  <si>
    <t>07運動場整備</t>
    <phoneticPr fontId="10"/>
  </si>
  <si>
    <t>08デザイン（印刷物を除く）　</t>
    <rPh sb="7" eb="9">
      <t>インサツ</t>
    </rPh>
    <rPh sb="9" eb="10">
      <t>ブツ</t>
    </rPh>
    <rPh sb="11" eb="12">
      <t>ノゾ</t>
    </rPh>
    <phoneticPr fontId="4"/>
  </si>
  <si>
    <t>09真空包装</t>
  </si>
  <si>
    <t>10海上業務・土砂処分監理業務　</t>
    <rPh sb="2" eb="4">
      <t>カイジョウ</t>
    </rPh>
    <rPh sb="4" eb="5">
      <t>ギョウ</t>
    </rPh>
    <rPh sb="5" eb="6">
      <t>ム</t>
    </rPh>
    <rPh sb="7" eb="9">
      <t>ドシャ</t>
    </rPh>
    <rPh sb="9" eb="11">
      <t>ショブン</t>
    </rPh>
    <rPh sb="11" eb="13">
      <t>カンリ</t>
    </rPh>
    <rPh sb="13" eb="14">
      <t>ギョウ</t>
    </rPh>
    <rPh sb="14" eb="15">
      <t>ム</t>
    </rPh>
    <phoneticPr fontId="4"/>
  </si>
  <si>
    <t>11検針業務</t>
    <phoneticPr fontId="10"/>
  </si>
  <si>
    <t>12放射線計測等業務（人体）　</t>
    <rPh sb="2" eb="5">
      <t>ホウシャセン</t>
    </rPh>
    <rPh sb="5" eb="7">
      <t>ケイソク</t>
    </rPh>
    <rPh sb="7" eb="8">
      <t>トウ</t>
    </rPh>
    <rPh sb="8" eb="9">
      <t>ギョウ</t>
    </rPh>
    <rPh sb="9" eb="10">
      <t>ム</t>
    </rPh>
    <rPh sb="11" eb="13">
      <t>ジンタイ</t>
    </rPh>
    <phoneticPr fontId="1"/>
  </si>
  <si>
    <t>13図書等整理業務</t>
    <phoneticPr fontId="10"/>
  </si>
  <si>
    <t>14ゴミ処理施設運転等業務　</t>
    <rPh sb="4" eb="6">
      <t>ショリ</t>
    </rPh>
    <rPh sb="6" eb="8">
      <t>シセツ</t>
    </rPh>
    <rPh sb="8" eb="10">
      <t>ウンテン</t>
    </rPh>
    <rPh sb="10" eb="11">
      <t>トウ</t>
    </rPh>
    <rPh sb="11" eb="12">
      <t>ギョウ</t>
    </rPh>
    <rPh sb="12" eb="13">
      <t>ム</t>
    </rPh>
    <phoneticPr fontId="4"/>
  </si>
  <si>
    <t>15高圧ガス容器保守委託　</t>
    <phoneticPr fontId="10"/>
  </si>
  <si>
    <t>16漏水調査</t>
    <phoneticPr fontId="10"/>
  </si>
  <si>
    <t>19研修・教育・職業訓練　</t>
    <phoneticPr fontId="10"/>
  </si>
  <si>
    <t>21労働者派遣</t>
    <phoneticPr fontId="10"/>
  </si>
  <si>
    <t>2 0 1　　　ライフライン</t>
    <phoneticPr fontId="4"/>
  </si>
  <si>
    <t>01電力供給　</t>
    <rPh sb="2" eb="4">
      <t>デンリョク</t>
    </rPh>
    <rPh sb="4" eb="6">
      <t>キョウキュウ</t>
    </rPh>
    <phoneticPr fontId="4"/>
  </si>
  <si>
    <t>02電力供給（環境価値の確保）</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</si>
</sst>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游ゴシック"/>
      <family val="2"/>
      <scheme val="minor"/>
    </font>
    <font>
      <sz val="11"/>
      <name val="ＭＳ Ｐゴシック"/>
      <family val="3"/>
      <charset val="128"/>
    </font>
    <font>
      <b/>
      <sz val="20"/>
      <name val="ＭＳ Ｐ明朝"/>
      <family val="1"/>
      <charset val="128"/>
    </font>
    <font>
      <sz val="6"/>
      <name val="游ゴシック"/>
      <family val="2"/>
      <charset val="128"/>
      <scheme val="minor"/>
    </font>
    <font>
      <sz val="6"/>
      <name val="ＭＳ Ｐゴシック"/>
      <family val="3"/>
      <charset val="128"/>
    </font>
    <font>
      <sz val="11"/>
      <name val="ＭＳ Ｐ明朝"/>
      <family val="1"/>
      <charset val="128"/>
    </font>
    <font>
      <sz val="14"/>
      <name val="ＭＳ Ｐ明朝"/>
      <family val="1"/>
      <charset val="128"/>
    </font>
    <font>
      <sz val="12"/>
      <name val="ＭＳ Ｐ明朝"/>
      <family val="1"/>
      <charset val="128"/>
    </font>
    <font>
      <sz val="11"/>
      <color theme="1"/>
      <name val="ＭＳ ゴシック"/>
      <family val="2"/>
      <charset val="128"/>
    </font>
    <font>
      <sz val="14"/>
      <color theme="1"/>
      <name val="ＭＳ Ｐ明朝"/>
      <family val="1"/>
      <charset val="128"/>
    </font>
    <font>
      <sz val="6"/>
      <name val="游ゴシック"/>
      <family val="3"/>
      <charset val="128"/>
      <scheme val="minor"/>
    </font>
    <font>
      <sz val="11"/>
      <color theme="1"/>
      <name val="游ゴシック"/>
      <family val="2"/>
      <scheme val="minor"/>
    </font>
    <font>
      <sz val="12"/>
      <name val="ＭＳ Ｐゴシック"/>
      <family val="3"/>
      <charset val="128"/>
    </font>
    <font>
      <sz val="10"/>
      <name val="ＭＳ Ｐゴシック"/>
      <family val="3"/>
      <charset val="128"/>
    </font>
    <font>
      <b/>
      <sz val="11"/>
      <color theme="1"/>
      <name val="ＭＳ ゴシック"/>
      <family val="3"/>
      <charset val="128"/>
    </font>
    <font>
      <sz val="6"/>
      <name val="ＭＳ ゴシック"/>
      <family val="2"/>
      <charset val="128"/>
    </font>
    <font>
      <sz val="10"/>
      <name val="ＭＳ Ｐ明朝"/>
      <family val="1"/>
      <charset val="128"/>
    </font>
    <font>
      <sz val="10"/>
      <name val="ＭＳ ゴシック"/>
      <family val="2"/>
      <charset val="128"/>
    </font>
    <font>
      <b/>
      <sz val="11"/>
      <color indexed="10"/>
      <name val="ＭＳ Ｐ明朝"/>
      <family val="1"/>
      <charset val="128"/>
    </font>
    <font>
      <sz val="11"/>
      <name val="ＭＳ ゴシック"/>
      <family val="2"/>
      <charset val="128"/>
    </font>
  </fonts>
  <fills count="3">
    <fill>
      <patternFill patternType="none"/>
    </fill>
    <fill>
      <patternFill patternType="gray125"/>
    </fill>
    <fill>
      <patternFill patternType="solid">
        <fgColor theme="0"/>
        <bgColor indexed="64"/>
      </patternFill>
    </fill>
  </fills>
  <borders count="9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top/>
      <bottom/>
      <diagonal/>
    </border>
    <border>
      <left/>
      <right style="thin">
        <color indexed="64"/>
      </right>
      <top/>
      <bottom/>
      <diagonal/>
    </border>
    <border>
      <left style="thin">
        <color indexed="64"/>
      </left>
      <right/>
      <top style="double">
        <color indexed="64"/>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top style="double">
        <color indexed="64"/>
      </top>
      <bottom/>
      <diagonal/>
    </border>
    <border>
      <left/>
      <right style="hair">
        <color indexed="64"/>
      </right>
      <top style="double">
        <color indexed="64"/>
      </top>
      <bottom/>
      <diagonal/>
    </border>
    <border>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diagonal/>
    </border>
    <border>
      <left style="hair">
        <color indexed="64"/>
      </left>
      <right style="hair">
        <color indexed="64"/>
      </right>
      <top style="double">
        <color indexed="64"/>
      </top>
      <bottom/>
      <diagonal/>
    </border>
    <border>
      <left style="hair">
        <color indexed="64"/>
      </left>
      <right style="dotted">
        <color indexed="64"/>
      </right>
      <top style="double">
        <color indexed="64"/>
      </top>
      <bottom/>
      <diagonal/>
    </border>
    <border>
      <left style="dotted">
        <color indexed="64"/>
      </left>
      <right style="dotted">
        <color indexed="64"/>
      </right>
      <top style="double">
        <color indexed="64"/>
      </top>
      <bottom/>
      <diagonal/>
    </border>
    <border>
      <left style="dotted">
        <color indexed="64"/>
      </left>
      <right/>
      <top style="double">
        <color indexed="64"/>
      </top>
      <bottom/>
      <diagonal/>
    </border>
    <border>
      <left style="hair">
        <color indexed="64"/>
      </left>
      <right/>
      <top style="double">
        <color indexed="64"/>
      </top>
      <bottom/>
      <diagonal/>
    </border>
    <border>
      <left/>
      <right style="thin">
        <color indexed="64"/>
      </right>
      <top style="double">
        <color indexed="64"/>
      </top>
      <bottom/>
      <diagonal/>
    </border>
    <border>
      <left style="thin">
        <color indexed="64"/>
      </left>
      <right/>
      <top/>
      <bottom/>
      <diagonal/>
    </border>
    <border>
      <left style="hair">
        <color indexed="64"/>
      </left>
      <right style="dotted">
        <color indexed="64"/>
      </right>
      <top/>
      <bottom style="double">
        <color indexed="64"/>
      </bottom>
      <diagonal/>
    </border>
    <border>
      <left style="dotted">
        <color indexed="64"/>
      </left>
      <right style="dotted">
        <color indexed="64"/>
      </right>
      <top/>
      <bottom style="double">
        <color indexed="64"/>
      </bottom>
      <diagonal/>
    </border>
    <border>
      <left style="dotted">
        <color indexed="64"/>
      </left>
      <right/>
      <top/>
      <bottom style="double">
        <color indexed="64"/>
      </bottom>
      <diagonal/>
    </border>
    <border>
      <left/>
      <right style="thin">
        <color indexed="64"/>
      </right>
      <top/>
      <bottom style="double">
        <color indexed="64"/>
      </bottom>
      <diagonal/>
    </border>
    <border>
      <left style="hair">
        <color indexed="64"/>
      </left>
      <right style="hair">
        <color indexed="64"/>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style="hair">
        <color indexed="64"/>
      </top>
      <bottom style="double">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dashed">
        <color indexed="64"/>
      </top>
      <bottom style="hair">
        <color indexed="64"/>
      </bottom>
      <diagonal/>
    </border>
    <border>
      <left/>
      <right/>
      <top style="dashed">
        <color indexed="64"/>
      </top>
      <bottom style="hair">
        <color indexed="64"/>
      </bottom>
      <diagonal/>
    </border>
    <border>
      <left/>
      <right/>
      <top style="dashed">
        <color indexed="64"/>
      </top>
      <bottom/>
      <diagonal/>
    </border>
    <border>
      <left/>
      <right style="hair">
        <color indexed="64"/>
      </right>
      <top style="dashed">
        <color indexed="64"/>
      </top>
      <bottom/>
      <diagonal/>
    </border>
    <border>
      <left style="hair">
        <color indexed="64"/>
      </left>
      <right/>
      <top style="hair">
        <color indexed="64"/>
      </top>
      <bottom style="dashed">
        <color indexed="64"/>
      </bottom>
      <diagonal/>
    </border>
    <border>
      <left/>
      <right/>
      <top style="hair">
        <color indexed="64"/>
      </top>
      <bottom style="dashed">
        <color indexed="64"/>
      </bottom>
      <diagonal/>
    </border>
    <border>
      <left/>
      <right style="hair">
        <color indexed="64"/>
      </right>
      <top style="hair">
        <color indexed="64"/>
      </top>
      <bottom style="dashed">
        <color indexed="64"/>
      </bottom>
      <diagonal/>
    </border>
    <border>
      <left style="hair">
        <color indexed="64"/>
      </left>
      <right/>
      <top style="dashed">
        <color indexed="64"/>
      </top>
      <bottom/>
      <diagonal/>
    </border>
    <border>
      <left/>
      <right style="hair">
        <color indexed="64"/>
      </right>
      <top style="dashed">
        <color indexed="64"/>
      </top>
      <bottom style="hair">
        <color indexed="64"/>
      </bottom>
      <diagonal/>
    </border>
    <border>
      <left style="hair">
        <color indexed="64"/>
      </left>
      <right/>
      <top/>
      <bottom style="dashed">
        <color indexed="64"/>
      </bottom>
      <diagonal/>
    </border>
    <border>
      <left/>
      <right/>
      <top/>
      <bottom style="dashed">
        <color indexed="64"/>
      </bottom>
      <diagonal/>
    </border>
    <border>
      <left/>
      <right style="hair">
        <color indexed="64"/>
      </right>
      <top/>
      <bottom style="dashed">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dashed">
        <color indexed="64"/>
      </top>
      <bottom style="thin">
        <color indexed="64"/>
      </bottom>
      <diagonal/>
    </border>
    <border>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auto="1"/>
      </left>
      <right/>
      <top style="medium">
        <color auto="1"/>
      </top>
      <bottom/>
      <diagonal/>
    </border>
    <border>
      <left/>
      <right/>
      <top style="medium">
        <color indexed="64"/>
      </top>
      <bottom/>
      <diagonal/>
    </border>
    <border>
      <left/>
      <right style="medium">
        <color auto="1"/>
      </right>
      <top style="medium">
        <color auto="1"/>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38" fontId="11" fillId="0" borderId="0" applyFont="0" applyFill="0" applyBorder="0" applyAlignment="0" applyProtection="0">
      <alignment vertical="center"/>
    </xf>
    <xf numFmtId="0" fontId="1" fillId="0" borderId="0">
      <alignment vertical="center"/>
    </xf>
    <xf numFmtId="0" fontId="8" fillId="0" borderId="0">
      <alignment vertical="center"/>
    </xf>
    <xf numFmtId="0" fontId="1" fillId="0" borderId="0"/>
  </cellStyleXfs>
  <cellXfs count="222">
    <xf numFmtId="0" fontId="0" fillId="0" borderId="0" xfId="0"/>
    <xf numFmtId="0" fontId="5" fillId="2" borderId="0" xfId="2" applyFont="1" applyFill="1">
      <alignment vertical="center"/>
    </xf>
    <xf numFmtId="0" fontId="5" fillId="2" borderId="0" xfId="2" applyFont="1" applyFill="1" applyAlignment="1">
      <alignment vertical="top"/>
    </xf>
    <xf numFmtId="0" fontId="7" fillId="2" borderId="2" xfId="2" applyFont="1" applyFill="1" applyBorder="1" applyAlignment="1">
      <alignment horizontal="center" vertical="center"/>
    </xf>
    <xf numFmtId="0" fontId="7" fillId="2" borderId="10" xfId="2" applyFont="1" applyFill="1" applyBorder="1">
      <alignment vertical="center"/>
    </xf>
    <xf numFmtId="0" fontId="7" fillId="2" borderId="8" xfId="2" applyFont="1" applyFill="1" applyBorder="1">
      <alignment vertical="center"/>
    </xf>
    <xf numFmtId="0" fontId="7" fillId="2" borderId="11" xfId="2" applyFont="1" applyFill="1" applyBorder="1">
      <alignment vertical="center"/>
    </xf>
    <xf numFmtId="0" fontId="7" fillId="2" borderId="0" xfId="2" applyFont="1" applyFill="1">
      <alignment vertical="center"/>
    </xf>
    <xf numFmtId="0" fontId="7" fillId="2" borderId="16" xfId="2" applyFont="1" applyFill="1" applyBorder="1">
      <alignment vertical="center"/>
    </xf>
    <xf numFmtId="0" fontId="7" fillId="2" borderId="17" xfId="2" applyFont="1" applyFill="1" applyBorder="1">
      <alignment vertical="center"/>
    </xf>
    <xf numFmtId="0" fontId="7" fillId="2" borderId="18" xfId="2" applyFont="1" applyFill="1" applyBorder="1">
      <alignment vertical="center"/>
    </xf>
    <xf numFmtId="0" fontId="7" fillId="2" borderId="19" xfId="2" applyFont="1" applyFill="1" applyBorder="1" applyAlignment="1">
      <alignment horizontal="center" vertical="center"/>
    </xf>
    <xf numFmtId="0" fontId="7" fillId="2" borderId="26" xfId="2" applyFont="1" applyFill="1" applyBorder="1" applyAlignment="1">
      <alignment horizontal="center" vertical="center"/>
    </xf>
    <xf numFmtId="0" fontId="7" fillId="2" borderId="31" xfId="2" applyFont="1" applyFill="1" applyBorder="1" applyAlignment="1">
      <alignment horizontal="center" vertical="center"/>
    </xf>
    <xf numFmtId="0" fontId="7" fillId="2" borderId="39" xfId="2" applyFont="1" applyFill="1" applyBorder="1" applyAlignment="1">
      <alignment vertical="center"/>
    </xf>
    <xf numFmtId="0" fontId="7" fillId="2" borderId="24" xfId="2" applyFont="1" applyFill="1" applyBorder="1">
      <alignment vertical="center"/>
    </xf>
    <xf numFmtId="0" fontId="7" fillId="2" borderId="45" xfId="2" applyFont="1" applyFill="1" applyBorder="1" applyAlignment="1">
      <alignment vertical="center"/>
    </xf>
    <xf numFmtId="0" fontId="7" fillId="2" borderId="55" xfId="2" applyFont="1" applyFill="1" applyBorder="1">
      <alignment vertical="center"/>
    </xf>
    <xf numFmtId="0" fontId="7" fillId="2" borderId="9" xfId="2" applyFont="1" applyFill="1" applyBorder="1">
      <alignment vertical="center"/>
    </xf>
    <xf numFmtId="0" fontId="7" fillId="2" borderId="58" xfId="2" applyFont="1" applyFill="1" applyBorder="1">
      <alignment vertical="center"/>
    </xf>
    <xf numFmtId="0" fontId="7" fillId="2" borderId="60" xfId="2" applyFont="1" applyFill="1" applyBorder="1">
      <alignment vertical="center"/>
    </xf>
    <xf numFmtId="0" fontId="7" fillId="2" borderId="11" xfId="2" applyFont="1" applyFill="1" applyBorder="1" applyAlignment="1">
      <alignment vertical="center"/>
    </xf>
    <xf numFmtId="0" fontId="7" fillId="2" borderId="56" xfId="2" applyFont="1" applyFill="1" applyBorder="1">
      <alignment vertical="center"/>
    </xf>
    <xf numFmtId="0" fontId="7" fillId="2" borderId="1" xfId="2" applyFont="1" applyFill="1" applyBorder="1">
      <alignment vertical="center"/>
    </xf>
    <xf numFmtId="0" fontId="7" fillId="2" borderId="57" xfId="2" applyFont="1" applyFill="1" applyBorder="1" applyAlignment="1">
      <alignment vertical="center"/>
    </xf>
    <xf numFmtId="0" fontId="6" fillId="2" borderId="0" xfId="2" applyFont="1" applyFill="1" applyBorder="1">
      <alignment vertical="center"/>
    </xf>
    <xf numFmtId="0" fontId="6" fillId="2" borderId="0" xfId="2" applyFont="1" applyFill="1">
      <alignment vertical="center"/>
    </xf>
    <xf numFmtId="0" fontId="13" fillId="2" borderId="88" xfId="4" applyFont="1" applyFill="1" applyBorder="1" applyAlignment="1">
      <alignment vertical="center"/>
    </xf>
    <xf numFmtId="0" fontId="5" fillId="2" borderId="89" xfId="2" applyFont="1" applyFill="1" applyBorder="1">
      <alignment vertical="center"/>
    </xf>
    <xf numFmtId="0" fontId="5" fillId="2" borderId="90" xfId="2" applyFont="1" applyFill="1" applyBorder="1">
      <alignment vertical="center"/>
    </xf>
    <xf numFmtId="0" fontId="13" fillId="2" borderId="91" xfId="4" applyFont="1" applyFill="1" applyBorder="1" applyAlignment="1">
      <alignment vertical="center"/>
    </xf>
    <xf numFmtId="0" fontId="5" fillId="2" borderId="0" xfId="2" applyFont="1" applyFill="1" applyBorder="1">
      <alignment vertical="center"/>
    </xf>
    <xf numFmtId="0" fontId="5" fillId="2" borderId="92" xfId="2" applyFont="1" applyFill="1" applyBorder="1">
      <alignment vertical="center"/>
    </xf>
    <xf numFmtId="0" fontId="13" fillId="2" borderId="93" xfId="4" applyFont="1" applyFill="1" applyBorder="1" applyAlignment="1">
      <alignment vertical="center"/>
    </xf>
    <xf numFmtId="0" fontId="5" fillId="2" borderId="94" xfId="2" applyFont="1" applyFill="1" applyBorder="1">
      <alignment vertical="center"/>
    </xf>
    <xf numFmtId="0" fontId="5" fillId="2" borderId="95" xfId="2" applyFont="1" applyFill="1" applyBorder="1">
      <alignment vertical="center"/>
    </xf>
    <xf numFmtId="0" fontId="7" fillId="2" borderId="0" xfId="2" applyFont="1" applyFill="1" applyBorder="1">
      <alignment vertical="center"/>
    </xf>
    <xf numFmtId="0" fontId="14" fillId="2" borderId="0" xfId="3" applyFont="1" applyFill="1">
      <alignment vertical="center"/>
    </xf>
    <xf numFmtId="0" fontId="8" fillId="2" borderId="0" xfId="3" applyFill="1">
      <alignment vertical="center"/>
    </xf>
    <xf numFmtId="0" fontId="16" fillId="2" borderId="0" xfId="2" applyFont="1" applyFill="1" applyAlignment="1">
      <alignment vertical="center" wrapText="1"/>
    </xf>
    <xf numFmtId="0" fontId="17" fillId="2" borderId="0" xfId="3" applyFont="1" applyFill="1">
      <alignment vertical="center"/>
    </xf>
    <xf numFmtId="0" fontId="16" fillId="2" borderId="0" xfId="2" applyFont="1" applyFill="1">
      <alignment vertical="center"/>
    </xf>
    <xf numFmtId="0" fontId="13" fillId="2" borderId="0" xfId="2" applyFont="1" applyFill="1">
      <alignment vertical="center"/>
    </xf>
    <xf numFmtId="0" fontId="16" fillId="2" borderId="0" xfId="0" applyFont="1" applyFill="1" applyBorder="1" applyAlignment="1">
      <alignment vertical="center"/>
    </xf>
    <xf numFmtId="0" fontId="16" fillId="2" borderId="0" xfId="0" applyFont="1" applyFill="1" applyAlignment="1">
      <alignment vertical="center"/>
    </xf>
    <xf numFmtId="0" fontId="16" fillId="2" borderId="0" xfId="3" applyFont="1" applyFill="1">
      <alignment vertical="center"/>
    </xf>
    <xf numFmtId="0" fontId="19" fillId="2" borderId="0" xfId="3" applyFont="1" applyFill="1">
      <alignment vertical="center"/>
    </xf>
    <xf numFmtId="0" fontId="12" fillId="2" borderId="9" xfId="2" applyFont="1" applyFill="1" applyBorder="1" applyAlignment="1" applyProtection="1">
      <alignment horizontal="center" vertical="center"/>
    </xf>
    <xf numFmtId="0" fontId="12" fillId="2" borderId="71" xfId="2" applyFont="1" applyFill="1" applyBorder="1" applyAlignment="1" applyProtection="1">
      <alignment horizontal="center" vertical="center"/>
    </xf>
    <xf numFmtId="0" fontId="12" fillId="2" borderId="74" xfId="2" applyFont="1" applyFill="1" applyBorder="1" applyAlignment="1" applyProtection="1">
      <alignment horizontal="center" vertical="center"/>
    </xf>
    <xf numFmtId="0" fontId="12" fillId="2" borderId="0" xfId="2" applyFont="1" applyFill="1" applyBorder="1" applyAlignment="1" applyProtection="1">
      <alignment horizontal="center" vertical="center"/>
    </xf>
    <xf numFmtId="0" fontId="12" fillId="2" borderId="67" xfId="2" applyFont="1" applyFill="1" applyBorder="1" applyAlignment="1" applyProtection="1">
      <alignment horizontal="center" vertical="center"/>
    </xf>
    <xf numFmtId="0" fontId="12" fillId="2" borderId="79" xfId="2" applyFont="1" applyFill="1" applyBorder="1" applyAlignment="1" applyProtection="1">
      <alignment horizontal="center" vertical="center"/>
    </xf>
    <xf numFmtId="0" fontId="12" fillId="2" borderId="1" xfId="2" applyFont="1" applyFill="1" applyBorder="1" applyAlignment="1" applyProtection="1">
      <alignment horizontal="center" vertical="center"/>
    </xf>
    <xf numFmtId="49" fontId="7" fillId="2" borderId="0" xfId="2" applyNumberFormat="1" applyFont="1" applyFill="1" applyBorder="1" applyAlignment="1">
      <alignment horizontal="center" vertical="center"/>
    </xf>
    <xf numFmtId="0" fontId="13" fillId="2" borderId="0" xfId="4" applyFont="1" applyFill="1" applyBorder="1" applyAlignment="1">
      <alignment horizontal="center" vertical="center"/>
    </xf>
    <xf numFmtId="0" fontId="7" fillId="2" borderId="74" xfId="2" applyFont="1" applyFill="1" applyBorder="1" applyAlignment="1" applyProtection="1">
      <alignment horizontal="center" vertical="center"/>
      <protection locked="0"/>
    </xf>
    <xf numFmtId="0" fontId="7" fillId="2" borderId="75" xfId="2" applyFont="1" applyFill="1" applyBorder="1" applyAlignment="1" applyProtection="1">
      <alignment horizontal="center" vertical="center"/>
      <protection locked="0"/>
    </xf>
    <xf numFmtId="38" fontId="7" fillId="2" borderId="27" xfId="1" applyFont="1" applyFill="1" applyBorder="1" applyAlignment="1" applyProtection="1">
      <alignment horizontal="right" vertical="center"/>
      <protection locked="0"/>
    </xf>
    <xf numFmtId="38" fontId="7" fillId="2" borderId="28" xfId="1" applyFont="1" applyFill="1" applyBorder="1" applyAlignment="1" applyProtection="1">
      <alignment horizontal="right" vertical="center"/>
      <protection locked="0"/>
    </xf>
    <xf numFmtId="38" fontId="7" fillId="2" borderId="86" xfId="1" applyFont="1" applyFill="1" applyBorder="1" applyAlignment="1" applyProtection="1">
      <alignment horizontal="right" vertical="center"/>
      <protection locked="0"/>
    </xf>
    <xf numFmtId="38" fontId="7" fillId="2" borderId="61" xfId="1" applyFont="1" applyFill="1" applyBorder="1" applyAlignment="1" applyProtection="1">
      <alignment horizontal="right" vertical="center"/>
      <protection locked="0"/>
    </xf>
    <xf numFmtId="0" fontId="7" fillId="2" borderId="28" xfId="2" applyFont="1" applyFill="1" applyBorder="1" applyAlignment="1">
      <alignment horizontal="center" vertical="center"/>
    </xf>
    <xf numFmtId="0" fontId="7" fillId="2" borderId="30" xfId="2" applyFont="1" applyFill="1" applyBorder="1" applyAlignment="1">
      <alignment horizontal="center" vertical="center"/>
    </xf>
    <xf numFmtId="0" fontId="7" fillId="2" borderId="61" xfId="2" applyFont="1" applyFill="1" applyBorder="1" applyAlignment="1">
      <alignment horizontal="center" vertical="center"/>
    </xf>
    <xf numFmtId="0" fontId="7" fillId="2" borderId="87" xfId="2" applyFont="1" applyFill="1" applyBorder="1" applyAlignment="1">
      <alignment horizontal="center" vertical="center"/>
    </xf>
    <xf numFmtId="0" fontId="7" fillId="2" borderId="83" xfId="2" applyFont="1" applyFill="1" applyBorder="1" applyAlignment="1" applyProtection="1">
      <alignment horizontal="center" vertical="center"/>
      <protection locked="0"/>
    </xf>
    <xf numFmtId="0" fontId="7" fillId="2" borderId="84" xfId="2" applyFont="1" applyFill="1" applyBorder="1" applyAlignment="1" applyProtection="1">
      <alignment horizontal="center" vertical="center"/>
      <protection locked="0"/>
    </xf>
    <xf numFmtId="0" fontId="7" fillId="2" borderId="85" xfId="2" applyFont="1" applyFill="1" applyBorder="1" applyAlignment="1" applyProtection="1">
      <alignment horizontal="center" vertical="center"/>
      <protection locked="0"/>
    </xf>
    <xf numFmtId="0" fontId="7" fillId="2" borderId="69" xfId="2" applyFont="1" applyFill="1" applyBorder="1" applyAlignment="1" applyProtection="1">
      <alignment horizontal="center" vertical="center"/>
      <protection locked="0"/>
    </xf>
    <xf numFmtId="0" fontId="7" fillId="2" borderId="70" xfId="2" applyFont="1" applyFill="1" applyBorder="1" applyAlignment="1" applyProtection="1">
      <alignment horizontal="center" vertical="center"/>
      <protection locked="0"/>
    </xf>
    <xf numFmtId="0" fontId="7" fillId="2" borderId="77" xfId="2" applyFont="1" applyFill="1" applyBorder="1" applyAlignment="1" applyProtection="1">
      <alignment horizontal="center" vertical="center"/>
      <protection locked="0"/>
    </xf>
    <xf numFmtId="0" fontId="7" fillId="2" borderId="79" xfId="2" applyFont="1" applyFill="1" applyBorder="1" applyAlignment="1" applyProtection="1">
      <alignment horizontal="center" vertical="center"/>
      <protection locked="0"/>
    </xf>
    <xf numFmtId="0" fontId="7" fillId="2" borderId="80" xfId="2" applyFont="1" applyFill="1" applyBorder="1" applyAlignment="1" applyProtection="1">
      <alignment horizontal="center" vertical="center"/>
      <protection locked="0"/>
    </xf>
    <xf numFmtId="0" fontId="5" fillId="2" borderId="26" xfId="2" applyFont="1" applyFill="1" applyBorder="1" applyAlignment="1" applyProtection="1">
      <alignment horizontal="distributed" vertical="center" wrapText="1" justifyLastLine="1"/>
      <protection locked="0"/>
    </xf>
    <xf numFmtId="0" fontId="5" fillId="2" borderId="29" xfId="2" applyFont="1" applyFill="1" applyBorder="1" applyAlignment="1" applyProtection="1">
      <alignment horizontal="distributed" vertical="center" wrapText="1" justifyLastLine="1"/>
      <protection locked="0"/>
    </xf>
    <xf numFmtId="0" fontId="5" fillId="2" borderId="81" xfId="2" applyFont="1" applyFill="1" applyBorder="1" applyAlignment="1" applyProtection="1">
      <alignment horizontal="distributed" vertical="center" wrapText="1" justifyLastLine="1"/>
      <protection locked="0"/>
    </xf>
    <xf numFmtId="0" fontId="5" fillId="2" borderId="82" xfId="2" applyFont="1" applyFill="1" applyBorder="1" applyAlignment="1" applyProtection="1">
      <alignment horizontal="distributed" vertical="center" wrapText="1" justifyLastLine="1"/>
      <protection locked="0"/>
    </xf>
    <xf numFmtId="49" fontId="7" fillId="2" borderId="49" xfId="2" applyNumberFormat="1" applyFont="1" applyFill="1" applyBorder="1" applyAlignment="1" applyProtection="1">
      <alignment vertical="center"/>
      <protection locked="0"/>
    </xf>
    <xf numFmtId="49" fontId="7" fillId="2" borderId="50" xfId="2" applyNumberFormat="1" applyFont="1" applyFill="1" applyBorder="1" applyAlignment="1" applyProtection="1">
      <alignment vertical="center"/>
      <protection locked="0"/>
    </xf>
    <xf numFmtId="49" fontId="7" fillId="2" borderId="52" xfId="2" applyNumberFormat="1" applyFont="1" applyFill="1" applyBorder="1" applyAlignment="1" applyProtection="1">
      <alignment vertical="center"/>
      <protection locked="0"/>
    </xf>
    <xf numFmtId="49" fontId="7" fillId="2" borderId="56" xfId="2" applyNumberFormat="1" applyFont="1" applyFill="1" applyBorder="1" applyAlignment="1" applyProtection="1">
      <alignment vertical="center"/>
      <protection locked="0"/>
    </xf>
    <xf numFmtId="49" fontId="7" fillId="2" borderId="1" xfId="2" applyNumberFormat="1" applyFont="1" applyFill="1" applyBorder="1" applyAlignment="1" applyProtection="1">
      <alignment vertical="center"/>
      <protection locked="0"/>
    </xf>
    <xf numFmtId="49" fontId="7" fillId="2" borderId="55" xfId="2" applyNumberFormat="1" applyFont="1" applyFill="1" applyBorder="1" applyAlignment="1" applyProtection="1">
      <alignment vertical="center"/>
      <protection locked="0"/>
    </xf>
    <xf numFmtId="0" fontId="7" fillId="2" borderId="49" xfId="2" applyFont="1" applyFill="1" applyBorder="1" applyProtection="1">
      <alignment vertical="center"/>
      <protection locked="0"/>
    </xf>
    <xf numFmtId="0" fontId="7" fillId="2" borderId="50" xfId="2" applyFont="1" applyFill="1" applyBorder="1" applyProtection="1">
      <alignment vertical="center"/>
      <protection locked="0"/>
    </xf>
    <xf numFmtId="0" fontId="7" fillId="2" borderId="52" xfId="2" applyFont="1" applyFill="1" applyBorder="1" applyProtection="1">
      <alignment vertical="center"/>
      <protection locked="0"/>
    </xf>
    <xf numFmtId="0" fontId="7" fillId="2" borderId="56" xfId="2" applyFont="1" applyFill="1" applyBorder="1" applyProtection="1">
      <alignment vertical="center"/>
      <protection locked="0"/>
    </xf>
    <xf numFmtId="0" fontId="7" fillId="2" borderId="1" xfId="2" applyFont="1" applyFill="1" applyBorder="1" applyProtection="1">
      <alignment vertical="center"/>
      <protection locked="0"/>
    </xf>
    <xf numFmtId="0" fontId="7" fillId="2" borderId="55" xfId="2" applyFont="1" applyFill="1" applyBorder="1" applyProtection="1">
      <alignment vertical="center"/>
      <protection locked="0"/>
    </xf>
    <xf numFmtId="0" fontId="7" fillId="2" borderId="73" xfId="2" applyFont="1" applyFill="1" applyBorder="1" applyAlignment="1" applyProtection="1">
      <alignment horizontal="center" vertical="center"/>
      <protection locked="0"/>
    </xf>
    <xf numFmtId="49" fontId="7" fillId="2" borderId="66" xfId="2" applyNumberFormat="1" applyFont="1" applyFill="1" applyBorder="1" applyAlignment="1" applyProtection="1">
      <alignment vertical="center"/>
      <protection locked="0"/>
    </xf>
    <xf numFmtId="49" fontId="7" fillId="2" borderId="67" xfId="2" applyNumberFormat="1" applyFont="1" applyFill="1" applyBorder="1" applyAlignment="1" applyProtection="1">
      <alignment vertical="center"/>
      <protection locked="0"/>
    </xf>
    <xf numFmtId="49" fontId="7" fillId="2" borderId="68" xfId="2" applyNumberFormat="1" applyFont="1" applyFill="1" applyBorder="1" applyAlignment="1" applyProtection="1">
      <alignment vertical="center"/>
      <protection locked="0"/>
    </xf>
    <xf numFmtId="0" fontId="7" fillId="2" borderId="17" xfId="2" applyFont="1" applyFill="1" applyBorder="1" applyProtection="1">
      <alignment vertical="center"/>
      <protection locked="0"/>
    </xf>
    <xf numFmtId="0" fontId="7" fillId="2" borderId="0" xfId="2" applyFont="1" applyFill="1" applyBorder="1" applyProtection="1">
      <alignment vertical="center"/>
      <protection locked="0"/>
    </xf>
    <xf numFmtId="0" fontId="7" fillId="2" borderId="48" xfId="2" applyFont="1" applyFill="1" applyBorder="1" applyProtection="1">
      <alignment vertical="center"/>
      <protection locked="0"/>
    </xf>
    <xf numFmtId="0" fontId="7" fillId="2" borderId="78" xfId="2" applyFont="1" applyFill="1" applyBorder="1" applyAlignment="1" applyProtection="1">
      <alignment horizontal="center" vertical="center"/>
      <protection locked="0"/>
    </xf>
    <xf numFmtId="0" fontId="7" fillId="2" borderId="66" xfId="2" applyFont="1" applyFill="1" applyBorder="1" applyProtection="1">
      <alignment vertical="center"/>
      <protection locked="0"/>
    </xf>
    <xf numFmtId="0" fontId="7" fillId="2" borderId="67" xfId="2" applyFont="1" applyFill="1" applyBorder="1" applyProtection="1">
      <alignment vertical="center"/>
      <protection locked="0"/>
    </xf>
    <xf numFmtId="0" fontId="7" fillId="2" borderId="68" xfId="2" applyFont="1" applyFill="1" applyBorder="1" applyProtection="1">
      <alignment vertical="center"/>
      <protection locked="0"/>
    </xf>
    <xf numFmtId="0" fontId="7" fillId="2" borderId="0" xfId="2" applyFont="1" applyFill="1" applyBorder="1" applyAlignment="1" applyProtection="1">
      <alignment horizontal="center" vertical="center"/>
      <protection locked="0"/>
    </xf>
    <xf numFmtId="0" fontId="7" fillId="2" borderId="48" xfId="2" applyFont="1" applyFill="1" applyBorder="1" applyAlignment="1" applyProtection="1">
      <alignment horizontal="center" vertical="center"/>
      <protection locked="0"/>
    </xf>
    <xf numFmtId="0" fontId="7" fillId="2" borderId="71" xfId="2" applyFont="1" applyFill="1" applyBorder="1" applyAlignment="1" applyProtection="1">
      <alignment horizontal="center" vertical="center"/>
      <protection locked="0"/>
    </xf>
    <xf numFmtId="0" fontId="7" fillId="2" borderId="72" xfId="2" applyFont="1" applyFill="1" applyBorder="1" applyAlignment="1" applyProtection="1">
      <alignment horizontal="center" vertical="center"/>
      <protection locked="0"/>
    </xf>
    <xf numFmtId="0" fontId="7" fillId="2" borderId="49" xfId="2" applyFont="1" applyFill="1" applyBorder="1" applyAlignment="1" applyProtection="1">
      <alignment horizontal="left" vertical="center" indent="1"/>
      <protection locked="0"/>
    </xf>
    <xf numFmtId="0" fontId="7" fillId="2" borderId="50" xfId="2" applyFont="1" applyFill="1" applyBorder="1" applyAlignment="1" applyProtection="1">
      <alignment horizontal="left" vertical="center" indent="1"/>
      <protection locked="0"/>
    </xf>
    <xf numFmtId="0" fontId="7" fillId="2" borderId="51" xfId="2" applyFont="1" applyFill="1" applyBorder="1" applyAlignment="1" applyProtection="1">
      <alignment horizontal="left" vertical="center" indent="1"/>
      <protection locked="0"/>
    </xf>
    <xf numFmtId="0" fontId="7" fillId="2" borderId="23" xfId="2" applyFont="1" applyFill="1" applyBorder="1" applyProtection="1">
      <alignment vertical="center"/>
      <protection locked="0"/>
    </xf>
    <xf numFmtId="0" fontId="7" fillId="2" borderId="41" xfId="2" applyFont="1" applyFill="1" applyBorder="1" applyProtection="1">
      <alignment vertical="center"/>
      <protection locked="0"/>
    </xf>
    <xf numFmtId="0" fontId="7" fillId="2" borderId="15" xfId="2" applyFont="1" applyFill="1" applyBorder="1" applyProtection="1">
      <alignment vertical="center"/>
      <protection locked="0"/>
    </xf>
    <xf numFmtId="0" fontId="7" fillId="2" borderId="46" xfId="2" applyFont="1" applyFill="1" applyBorder="1" applyProtection="1">
      <alignment vertical="center"/>
      <protection locked="0"/>
    </xf>
    <xf numFmtId="0" fontId="5" fillId="2" borderId="62" xfId="2" applyFont="1" applyFill="1" applyBorder="1" applyAlignment="1" applyProtection="1">
      <alignment horizontal="distributed" vertical="center" wrapText="1" justifyLastLine="1"/>
      <protection locked="0"/>
    </xf>
    <xf numFmtId="0" fontId="5" fillId="2" borderId="60" xfId="2" applyFont="1" applyFill="1" applyBorder="1" applyAlignment="1" applyProtection="1">
      <alignment horizontal="distributed" vertical="center" wrapText="1" justifyLastLine="1"/>
      <protection locked="0"/>
    </xf>
    <xf numFmtId="49" fontId="7" fillId="2" borderId="8" xfId="2" applyNumberFormat="1" applyFont="1" applyFill="1" applyBorder="1" applyAlignment="1" applyProtection="1">
      <alignment vertical="center"/>
      <protection locked="0"/>
    </xf>
    <xf numFmtId="49" fontId="7" fillId="2" borderId="9" xfId="2" applyNumberFormat="1" applyFont="1" applyFill="1" applyBorder="1" applyAlignment="1" applyProtection="1">
      <alignment vertical="center"/>
      <protection locked="0"/>
    </xf>
    <xf numFmtId="49" fontId="7" fillId="2" borderId="10" xfId="2" applyNumberFormat="1" applyFont="1" applyFill="1" applyBorder="1" applyAlignment="1" applyProtection="1">
      <alignment vertical="center"/>
      <protection locked="0"/>
    </xf>
    <xf numFmtId="0" fontId="7" fillId="2" borderId="8" xfId="2" applyFont="1" applyFill="1" applyBorder="1" applyProtection="1">
      <alignment vertical="center"/>
      <protection locked="0"/>
    </xf>
    <xf numFmtId="0" fontId="7" fillId="2" borderId="9" xfId="2" applyFont="1" applyFill="1" applyBorder="1" applyProtection="1">
      <alignment vertical="center"/>
      <protection locked="0"/>
    </xf>
    <xf numFmtId="0" fontId="7" fillId="2" borderId="10" xfId="2" applyFont="1" applyFill="1" applyBorder="1" applyProtection="1">
      <alignment vertical="center"/>
      <protection locked="0"/>
    </xf>
    <xf numFmtId="0" fontId="7" fillId="2" borderId="63" xfId="2" applyFont="1" applyFill="1" applyBorder="1" applyAlignment="1" applyProtection="1">
      <alignment horizontal="center" vertical="center"/>
      <protection locked="0"/>
    </xf>
    <xf numFmtId="0" fontId="7" fillId="2" borderId="64" xfId="2" applyFont="1" applyFill="1" applyBorder="1" applyAlignment="1" applyProtection="1">
      <alignment horizontal="center" vertical="center"/>
      <protection locked="0"/>
    </xf>
    <xf numFmtId="0" fontId="7" fillId="2" borderId="76" xfId="2" applyFont="1" applyFill="1" applyBorder="1" applyAlignment="1" applyProtection="1">
      <alignment horizontal="center" vertical="center"/>
      <protection locked="0"/>
    </xf>
    <xf numFmtId="38" fontId="7" fillId="2" borderId="58" xfId="1" applyFont="1" applyFill="1" applyBorder="1" applyAlignment="1" applyProtection="1">
      <alignment horizontal="right" vertical="center"/>
      <protection locked="0"/>
    </xf>
    <xf numFmtId="38" fontId="7" fillId="2" borderId="59" xfId="1" applyFont="1" applyFill="1" applyBorder="1" applyAlignment="1" applyProtection="1">
      <alignment horizontal="right" vertical="center"/>
      <protection locked="0"/>
    </xf>
    <xf numFmtId="0" fontId="7" fillId="2" borderId="59" xfId="2" applyFont="1" applyFill="1" applyBorder="1" applyAlignment="1">
      <alignment horizontal="center" vertical="center"/>
    </xf>
    <xf numFmtId="0" fontId="7" fillId="2" borderId="65" xfId="2" applyFont="1" applyFill="1" applyBorder="1" applyAlignment="1">
      <alignment horizontal="center" vertical="center"/>
    </xf>
    <xf numFmtId="0" fontId="7" fillId="2" borderId="9" xfId="2" applyFont="1" applyFill="1" applyBorder="1" applyAlignment="1" applyProtection="1">
      <alignment horizontal="center" vertical="center"/>
      <protection locked="0"/>
    </xf>
    <xf numFmtId="0" fontId="7" fillId="2" borderId="10" xfId="2" applyFont="1" applyFill="1" applyBorder="1" applyAlignment="1" applyProtection="1">
      <alignment horizontal="center" vertical="center"/>
      <protection locked="0"/>
    </xf>
    <xf numFmtId="0" fontId="7" fillId="2" borderId="51" xfId="2" applyFont="1" applyFill="1" applyBorder="1" applyProtection="1">
      <alignment vertical="center"/>
      <protection locked="0"/>
    </xf>
    <xf numFmtId="0" fontId="7" fillId="2" borderId="49" xfId="2" applyFont="1" applyFill="1" applyBorder="1" applyAlignment="1">
      <alignment horizontal="center" vertical="center"/>
    </xf>
    <xf numFmtId="0" fontId="7" fillId="2" borderId="52" xfId="2" applyFont="1" applyFill="1" applyBorder="1" applyAlignment="1">
      <alignment horizontal="center" vertical="center"/>
    </xf>
    <xf numFmtId="0" fontId="7" fillId="2" borderId="27" xfId="2" applyFont="1" applyFill="1" applyBorder="1" applyAlignment="1" applyProtection="1">
      <alignment vertical="center"/>
      <protection locked="0"/>
    </xf>
    <xf numFmtId="0" fontId="7" fillId="2" borderId="28" xfId="2" applyFont="1" applyFill="1" applyBorder="1" applyAlignment="1" applyProtection="1">
      <alignment vertical="center"/>
      <protection locked="0"/>
    </xf>
    <xf numFmtId="0" fontId="7" fillId="2" borderId="29" xfId="2" applyFont="1" applyFill="1" applyBorder="1" applyAlignment="1" applyProtection="1">
      <alignment vertical="center"/>
      <protection locked="0"/>
    </xf>
    <xf numFmtId="38" fontId="7" fillId="2" borderId="27" xfId="1" applyFont="1" applyFill="1" applyBorder="1" applyAlignment="1" applyProtection="1">
      <alignment vertical="center"/>
      <protection locked="0"/>
    </xf>
    <xf numFmtId="38" fontId="7" fillId="2" borderId="28" xfId="1" applyFont="1" applyFill="1" applyBorder="1" applyAlignment="1" applyProtection="1">
      <alignment vertical="center"/>
      <protection locked="0"/>
    </xf>
    <xf numFmtId="0" fontId="6" fillId="2" borderId="9" xfId="2" applyFont="1" applyFill="1" applyBorder="1">
      <alignment vertical="center"/>
    </xf>
    <xf numFmtId="0" fontId="6" fillId="2" borderId="0" xfId="2" applyFont="1" applyFill="1" applyBorder="1">
      <alignment vertical="center"/>
    </xf>
    <xf numFmtId="0" fontId="6" fillId="2" borderId="1" xfId="2" applyFont="1" applyFill="1" applyBorder="1">
      <alignment vertical="center"/>
    </xf>
    <xf numFmtId="0" fontId="7" fillId="2" borderId="7" xfId="2" applyFont="1" applyFill="1" applyBorder="1" applyAlignment="1">
      <alignment horizontal="center" vertical="center"/>
    </xf>
    <xf numFmtId="0" fontId="7" fillId="2" borderId="10" xfId="2" applyFont="1" applyFill="1" applyBorder="1" applyAlignment="1">
      <alignment horizontal="center" vertical="center"/>
    </xf>
    <xf numFmtId="0" fontId="7" fillId="2" borderId="54" xfId="2" applyFont="1" applyFill="1" applyBorder="1" applyAlignment="1">
      <alignment horizontal="center" vertical="center"/>
    </xf>
    <xf numFmtId="0" fontId="7" fillId="2" borderId="55" xfId="2" applyFont="1" applyFill="1" applyBorder="1" applyAlignment="1">
      <alignment horizontal="center" vertical="center"/>
    </xf>
    <xf numFmtId="0" fontId="7" fillId="2" borderId="9" xfId="2" applyFont="1" applyFill="1" applyBorder="1" applyAlignment="1">
      <alignment horizontal="distributed" vertical="center"/>
    </xf>
    <xf numFmtId="0" fontId="7" fillId="2" borderId="1" xfId="2" applyFont="1" applyFill="1" applyBorder="1" applyAlignment="1">
      <alignment horizontal="distributed" vertical="center"/>
    </xf>
    <xf numFmtId="0" fontId="7" fillId="2" borderId="59" xfId="2" applyFont="1" applyFill="1" applyBorder="1" applyAlignment="1">
      <alignment horizontal="distributed" vertical="center"/>
    </xf>
    <xf numFmtId="0" fontId="7" fillId="2" borderId="61" xfId="2" applyFont="1" applyFill="1" applyBorder="1" applyAlignment="1">
      <alignment horizontal="distributed" vertical="center"/>
    </xf>
    <xf numFmtId="0" fontId="7" fillId="2" borderId="50" xfId="2" applyFont="1" applyFill="1" applyBorder="1" applyAlignment="1">
      <alignment horizontal="center" vertical="center"/>
    </xf>
    <xf numFmtId="0" fontId="7" fillId="2" borderId="35" xfId="2" applyFont="1" applyFill="1" applyBorder="1" applyAlignment="1">
      <alignment horizontal="center" vertical="center"/>
    </xf>
    <xf numFmtId="0" fontId="7" fillId="2" borderId="23" xfId="2" applyFont="1" applyFill="1" applyBorder="1" applyAlignment="1">
      <alignment horizontal="center" vertical="center"/>
    </xf>
    <xf numFmtId="0" fontId="7" fillId="2" borderId="1" xfId="2" applyFont="1" applyFill="1" applyBorder="1" applyAlignment="1">
      <alignment horizontal="center" vertical="center"/>
    </xf>
    <xf numFmtId="38" fontId="7" fillId="2" borderId="40" xfId="1" applyFont="1" applyFill="1" applyBorder="1" applyAlignment="1" applyProtection="1">
      <alignment horizontal="center" vertical="center"/>
      <protection locked="0"/>
    </xf>
    <xf numFmtId="38" fontId="7" fillId="2" borderId="23" xfId="1" applyFont="1" applyFill="1" applyBorder="1" applyAlignment="1" applyProtection="1">
      <alignment horizontal="center" vertical="center"/>
      <protection locked="0"/>
    </xf>
    <xf numFmtId="38" fontId="7" fillId="2" borderId="56" xfId="1" applyFont="1" applyFill="1" applyBorder="1" applyAlignment="1" applyProtection="1">
      <alignment horizontal="center" vertical="center"/>
      <protection locked="0"/>
    </xf>
    <xf numFmtId="38" fontId="7" fillId="2" borderId="1" xfId="1" applyFont="1" applyFill="1" applyBorder="1" applyAlignment="1" applyProtection="1">
      <alignment horizontal="center" vertical="center"/>
      <protection locked="0"/>
    </xf>
    <xf numFmtId="0" fontId="7" fillId="2" borderId="24" xfId="2" applyFont="1" applyFill="1" applyBorder="1" applyAlignment="1">
      <alignment horizontal="center" vertical="center"/>
    </xf>
    <xf numFmtId="0" fontId="7" fillId="2" borderId="40" xfId="2" applyFont="1" applyFill="1" applyBorder="1" applyProtection="1">
      <alignment vertical="center"/>
      <protection locked="0"/>
    </xf>
    <xf numFmtId="0" fontId="7" fillId="2" borderId="57" xfId="2" applyFont="1" applyFill="1" applyBorder="1" applyProtection="1">
      <alignment vertical="center"/>
      <protection locked="0"/>
    </xf>
    <xf numFmtId="0" fontId="7" fillId="2" borderId="42" xfId="2" applyFont="1" applyFill="1" applyBorder="1" applyAlignment="1">
      <alignment horizontal="center" vertical="center"/>
    </xf>
    <xf numFmtId="0" fontId="7" fillId="2" borderId="12" xfId="2" applyFont="1" applyFill="1" applyBorder="1" applyAlignment="1">
      <alignment horizontal="center" vertical="center"/>
    </xf>
    <xf numFmtId="38" fontId="7" fillId="2" borderId="32" xfId="1" applyFont="1" applyFill="1" applyBorder="1" applyAlignment="1" applyProtection="1">
      <alignment vertical="center"/>
      <protection locked="0"/>
    </xf>
    <xf numFmtId="38" fontId="7" fillId="2" borderId="33" xfId="1" applyFont="1" applyFill="1" applyBorder="1" applyAlignment="1" applyProtection="1">
      <alignment vertical="center"/>
      <protection locked="0"/>
    </xf>
    <xf numFmtId="0" fontId="7" fillId="2" borderId="36" xfId="2" applyFont="1" applyFill="1" applyBorder="1" applyAlignment="1">
      <alignment horizontal="center" vertical="center"/>
    </xf>
    <xf numFmtId="0" fontId="7" fillId="2" borderId="13" xfId="2" applyFont="1" applyFill="1" applyBorder="1" applyAlignment="1">
      <alignment horizontal="center" vertical="center"/>
    </xf>
    <xf numFmtId="0" fontId="7" fillId="2" borderId="37" xfId="2" applyFont="1" applyFill="1" applyBorder="1" applyAlignment="1">
      <alignment horizontal="center" vertical="center"/>
    </xf>
    <xf numFmtId="0" fontId="7" fillId="2" borderId="38" xfId="2" applyFont="1" applyFill="1" applyBorder="1" applyAlignment="1">
      <alignment horizontal="center" vertical="center"/>
    </xf>
    <xf numFmtId="0" fontId="7" fillId="2" borderId="43" xfId="2" applyFont="1" applyFill="1" applyBorder="1" applyAlignment="1">
      <alignment horizontal="center" vertical="center"/>
    </xf>
    <xf numFmtId="0" fontId="7" fillId="2" borderId="44" xfId="2" applyFont="1" applyFill="1" applyBorder="1" applyAlignment="1">
      <alignment horizontal="center" vertical="center"/>
    </xf>
    <xf numFmtId="0" fontId="7" fillId="2" borderId="23" xfId="2" applyFont="1" applyFill="1" applyBorder="1" applyAlignment="1">
      <alignment vertical="center" wrapText="1"/>
    </xf>
    <xf numFmtId="0" fontId="7" fillId="2" borderId="15" xfId="2" applyFont="1" applyFill="1" applyBorder="1" applyAlignment="1">
      <alignment vertical="center" wrapText="1"/>
    </xf>
    <xf numFmtId="0" fontId="7" fillId="2" borderId="40" xfId="2" applyFont="1" applyFill="1" applyBorder="1" applyAlignment="1" applyProtection="1">
      <alignment vertical="center"/>
      <protection locked="0"/>
    </xf>
    <xf numFmtId="0" fontId="7" fillId="2" borderId="23" xfId="2" applyFont="1" applyFill="1" applyBorder="1" applyAlignment="1" applyProtection="1">
      <alignment vertical="center"/>
      <protection locked="0"/>
    </xf>
    <xf numFmtId="0" fontId="7" fillId="2" borderId="14" xfId="2" applyFont="1" applyFill="1" applyBorder="1" applyAlignment="1" applyProtection="1">
      <alignment vertical="center"/>
      <protection locked="0"/>
    </xf>
    <xf numFmtId="0" fontId="7" fillId="2" borderId="15" xfId="2" applyFont="1" applyFill="1" applyBorder="1" applyAlignment="1" applyProtection="1">
      <alignment vertical="center"/>
      <protection locked="0"/>
    </xf>
    <xf numFmtId="0" fontId="7" fillId="2" borderId="15" xfId="2" applyFont="1" applyFill="1" applyBorder="1" applyAlignment="1">
      <alignment horizontal="center" vertical="center"/>
    </xf>
    <xf numFmtId="0" fontId="7" fillId="2" borderId="16" xfId="2" applyFont="1" applyFill="1" applyBorder="1" applyAlignment="1">
      <alignment horizontal="center" vertical="center"/>
    </xf>
    <xf numFmtId="0" fontId="7" fillId="2" borderId="32" xfId="2" applyFont="1" applyFill="1" applyBorder="1" applyAlignment="1" applyProtection="1">
      <alignment vertical="center"/>
      <protection locked="0"/>
    </xf>
    <xf numFmtId="0" fontId="7" fillId="2" borderId="33" xfId="2" applyFont="1" applyFill="1" applyBorder="1" applyAlignment="1" applyProtection="1">
      <alignment vertical="center"/>
      <protection locked="0"/>
    </xf>
    <xf numFmtId="0" fontId="7" fillId="2" borderId="53" xfId="2" applyFont="1" applyFill="1" applyBorder="1" applyAlignment="1" applyProtection="1">
      <alignment vertical="center"/>
      <protection locked="0"/>
    </xf>
    <xf numFmtId="0" fontId="9" fillId="2" borderId="27" xfId="3" applyFont="1" applyFill="1" applyBorder="1" applyAlignment="1" applyProtection="1">
      <alignment vertical="center"/>
      <protection locked="0"/>
    </xf>
    <xf numFmtId="0" fontId="9" fillId="2" borderId="28" xfId="3" applyFont="1" applyFill="1" applyBorder="1" applyAlignment="1" applyProtection="1">
      <alignment vertical="center"/>
      <protection locked="0"/>
    </xf>
    <xf numFmtId="0" fontId="9" fillId="2" borderId="29" xfId="3" applyFont="1" applyFill="1" applyBorder="1" applyAlignment="1" applyProtection="1">
      <alignment vertical="center"/>
      <protection locked="0"/>
    </xf>
    <xf numFmtId="0" fontId="7" fillId="2" borderId="29" xfId="2" applyFont="1" applyFill="1" applyBorder="1" applyAlignment="1">
      <alignment horizontal="center" vertical="center"/>
    </xf>
    <xf numFmtId="0" fontId="7" fillId="2" borderId="47" xfId="2" applyFont="1" applyFill="1" applyBorder="1" applyAlignment="1">
      <alignment horizontal="center" vertical="distributed" textRotation="255" justifyLastLine="1"/>
    </xf>
    <xf numFmtId="0" fontId="7" fillId="2" borderId="13" xfId="2" applyFont="1" applyFill="1" applyBorder="1" applyAlignment="1">
      <alignment horizontal="center" vertical="distributed" textRotation="255" justifyLastLine="1"/>
    </xf>
    <xf numFmtId="0" fontId="7" fillId="2" borderId="17" xfId="2" applyFont="1" applyFill="1" applyBorder="1" applyAlignment="1">
      <alignment horizontal="center" vertical="center"/>
    </xf>
    <xf numFmtId="0" fontId="7" fillId="2" borderId="48" xfId="2" applyFont="1" applyFill="1" applyBorder="1" applyAlignment="1">
      <alignment horizontal="center" vertical="center"/>
    </xf>
    <xf numFmtId="0" fontId="7" fillId="2" borderId="20" xfId="2" applyFont="1" applyFill="1" applyBorder="1" applyAlignment="1" applyProtection="1">
      <alignment vertical="center"/>
      <protection locked="0"/>
    </xf>
    <xf numFmtId="0" fontId="7" fillId="2" borderId="21" xfId="2" applyFont="1" applyFill="1" applyBorder="1" applyAlignment="1" applyProtection="1">
      <alignment vertical="center"/>
      <protection locked="0"/>
    </xf>
    <xf numFmtId="0" fontId="7" fillId="2" borderId="22" xfId="2" applyFont="1" applyFill="1" applyBorder="1" applyAlignment="1" applyProtection="1">
      <alignment vertical="center"/>
      <protection locked="0"/>
    </xf>
    <xf numFmtId="0" fontId="7" fillId="2" borderId="0" xfId="2" applyFont="1" applyFill="1" applyBorder="1" applyAlignment="1">
      <alignment horizontal="center" vertical="center"/>
    </xf>
    <xf numFmtId="0" fontId="7" fillId="2" borderId="27" xfId="2" applyFont="1" applyFill="1" applyBorder="1" applyProtection="1">
      <alignment vertical="center"/>
      <protection locked="0"/>
    </xf>
    <xf numFmtId="0" fontId="7" fillId="2" borderId="28" xfId="2" applyFont="1" applyFill="1" applyBorder="1" applyProtection="1">
      <alignment vertical="center"/>
      <protection locked="0"/>
    </xf>
    <xf numFmtId="0" fontId="7" fillId="2" borderId="30" xfId="2" applyFont="1" applyFill="1" applyBorder="1" applyProtection="1">
      <alignment vertical="center"/>
      <protection locked="0"/>
    </xf>
    <xf numFmtId="0" fontId="7" fillId="2" borderId="32" xfId="2" applyFont="1" applyFill="1" applyBorder="1" applyProtection="1">
      <alignment vertical="center"/>
      <protection locked="0"/>
    </xf>
    <xf numFmtId="0" fontId="7" fillId="2" borderId="33" xfId="2" applyFont="1" applyFill="1" applyBorder="1" applyProtection="1">
      <alignment vertical="center"/>
      <protection locked="0"/>
    </xf>
    <xf numFmtId="0" fontId="7" fillId="2" borderId="34" xfId="2" applyFont="1" applyFill="1" applyBorder="1" applyProtection="1">
      <alignment vertical="center"/>
      <protection locked="0"/>
    </xf>
    <xf numFmtId="0" fontId="7" fillId="2" borderId="0" xfId="2" applyFont="1" applyFill="1" applyBorder="1" applyAlignment="1">
      <alignment horizontal="distributed" vertical="center"/>
    </xf>
    <xf numFmtId="0" fontId="9" fillId="2" borderId="20" xfId="3" applyFont="1" applyFill="1" applyBorder="1" applyAlignment="1" applyProtection="1">
      <alignment vertical="center"/>
      <protection locked="0"/>
    </xf>
    <xf numFmtId="0" fontId="9" fillId="2" borderId="21" xfId="3" applyFont="1" applyFill="1" applyBorder="1" applyAlignment="1" applyProtection="1">
      <alignment vertical="center"/>
      <protection locked="0"/>
    </xf>
    <xf numFmtId="0" fontId="9" fillId="2" borderId="22" xfId="3" applyFont="1" applyFill="1" applyBorder="1" applyAlignment="1" applyProtection="1">
      <alignment vertical="center"/>
      <protection locked="0"/>
    </xf>
    <xf numFmtId="38" fontId="7" fillId="2" borderId="20" xfId="1" applyFont="1" applyFill="1" applyBorder="1" applyAlignment="1" applyProtection="1">
      <alignment vertical="center"/>
      <protection locked="0"/>
    </xf>
    <xf numFmtId="38" fontId="7" fillId="2" borderId="21" xfId="1" applyFont="1" applyFill="1" applyBorder="1" applyAlignment="1" applyProtection="1">
      <alignment vertical="center"/>
      <protection locked="0"/>
    </xf>
    <xf numFmtId="0" fontId="7" fillId="2" borderId="20" xfId="2" applyFont="1" applyFill="1" applyBorder="1" applyProtection="1">
      <alignment vertical="center"/>
      <protection locked="0"/>
    </xf>
    <xf numFmtId="0" fontId="7" fillId="2" borderId="21" xfId="2" applyFont="1" applyFill="1" applyBorder="1" applyProtection="1">
      <alignment vertical="center"/>
      <protection locked="0"/>
    </xf>
    <xf numFmtId="0" fontId="7" fillId="2" borderId="25" xfId="2" applyFont="1" applyFill="1" applyBorder="1" applyProtection="1">
      <alignment vertical="center"/>
      <protection locked="0"/>
    </xf>
    <xf numFmtId="0" fontId="2" fillId="2" borderId="0" xfId="2" applyFont="1" applyFill="1" applyAlignment="1">
      <alignment horizontal="center" vertical="center"/>
    </xf>
    <xf numFmtId="0" fontId="6" fillId="2" borderId="1" xfId="2" applyFont="1" applyFill="1" applyBorder="1" applyAlignment="1">
      <alignment vertical="center"/>
    </xf>
    <xf numFmtId="0" fontId="6" fillId="2" borderId="0" xfId="2" applyFont="1" applyFill="1" applyBorder="1" applyAlignment="1">
      <alignment vertical="center"/>
    </xf>
    <xf numFmtId="0" fontId="6" fillId="2" borderId="3" xfId="2" applyFont="1" applyFill="1" applyBorder="1" applyAlignment="1">
      <alignment vertical="center"/>
    </xf>
    <xf numFmtId="0" fontId="6" fillId="2" borderId="4" xfId="2" applyFont="1" applyFill="1" applyBorder="1" applyAlignment="1">
      <alignment vertical="center"/>
    </xf>
    <xf numFmtId="0" fontId="9" fillId="2" borderId="5" xfId="3" applyFont="1" applyFill="1" applyBorder="1" applyAlignment="1" applyProtection="1">
      <alignment vertical="center"/>
      <protection locked="0"/>
    </xf>
    <xf numFmtId="0" fontId="9" fillId="2" borderId="3" xfId="3" applyFont="1" applyFill="1" applyBorder="1" applyAlignment="1" applyProtection="1">
      <alignment vertical="center"/>
      <protection locked="0"/>
    </xf>
    <xf numFmtId="0" fontId="9" fillId="2" borderId="6" xfId="3" applyFont="1" applyFill="1" applyBorder="1" applyAlignment="1" applyProtection="1">
      <alignment vertical="center"/>
      <protection locked="0"/>
    </xf>
    <xf numFmtId="0" fontId="7" fillId="2" borderId="8" xfId="2" applyFont="1" applyFill="1" applyBorder="1" applyAlignment="1">
      <alignment horizontal="center" vertical="center"/>
    </xf>
    <xf numFmtId="0" fontId="7" fillId="2" borderId="14" xfId="2" applyFont="1" applyFill="1" applyBorder="1" applyAlignment="1">
      <alignment horizontal="center" vertical="center"/>
    </xf>
    <xf numFmtId="0" fontId="7" fillId="2" borderId="9" xfId="2" applyFont="1" applyFill="1" applyBorder="1" applyAlignment="1">
      <alignment vertical="center"/>
    </xf>
    <xf numFmtId="0" fontId="7" fillId="2" borderId="10" xfId="2" applyFont="1" applyFill="1" applyBorder="1" applyAlignment="1">
      <alignment vertical="center"/>
    </xf>
    <xf numFmtId="0" fontId="7" fillId="2" borderId="15" xfId="2" applyFont="1" applyFill="1" applyBorder="1" applyAlignment="1">
      <alignment vertical="center"/>
    </xf>
    <xf numFmtId="0" fontId="7" fillId="2" borderId="16" xfId="2" applyFont="1" applyFill="1" applyBorder="1" applyAlignment="1">
      <alignment vertical="center"/>
    </xf>
    <xf numFmtId="0" fontId="7" fillId="2" borderId="9" xfId="2" applyFont="1" applyFill="1" applyBorder="1" applyAlignment="1">
      <alignment horizontal="center" vertical="center"/>
    </xf>
  </cellXfs>
  <cellStyles count="5">
    <cellStyle name="桁区切り" xfId="1" builtinId="6"/>
    <cellStyle name="標準" xfId="0" builtinId="0"/>
    <cellStyle name="標準 2" xfId="2"/>
    <cellStyle name="標準 3" xfId="3"/>
    <cellStyle name="標準 3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41</xdr:col>
      <xdr:colOff>76200</xdr:colOff>
      <xdr:row>16</xdr:row>
      <xdr:rowOff>133350</xdr:rowOff>
    </xdr:from>
    <xdr:to>
      <xdr:col>41</xdr:col>
      <xdr:colOff>219075</xdr:colOff>
      <xdr:row>20</xdr:row>
      <xdr:rowOff>0</xdr:rowOff>
    </xdr:to>
    <xdr:sp macro="" textlink="">
      <xdr:nvSpPr>
        <xdr:cNvPr id="2" name="AutoShape 2"/>
        <xdr:cNvSpPr>
          <a:spLocks/>
        </xdr:cNvSpPr>
      </xdr:nvSpPr>
      <xdr:spPr bwMode="auto">
        <a:xfrm>
          <a:off x="8934450" y="6362700"/>
          <a:ext cx="142875" cy="1885950"/>
        </a:xfrm>
        <a:prstGeom prst="rightBrace">
          <a:avLst>
            <a:gd name="adj1" fmla="val 1255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234763</xdr:colOff>
      <xdr:row>18</xdr:row>
      <xdr:rowOff>56030</xdr:rowOff>
    </xdr:from>
    <xdr:to>
      <xdr:col>42</xdr:col>
      <xdr:colOff>257735</xdr:colOff>
      <xdr:row>18</xdr:row>
      <xdr:rowOff>56030</xdr:rowOff>
    </xdr:to>
    <xdr:sp macro="" textlink="">
      <xdr:nvSpPr>
        <xdr:cNvPr id="3" name="Line 3"/>
        <xdr:cNvSpPr>
          <a:spLocks noChangeShapeType="1"/>
        </xdr:cNvSpPr>
      </xdr:nvSpPr>
      <xdr:spPr bwMode="auto">
        <a:xfrm>
          <a:off x="9093013" y="7295030"/>
          <a:ext cx="29919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256055</xdr:colOff>
      <xdr:row>15</xdr:row>
      <xdr:rowOff>5044</xdr:rowOff>
    </xdr:from>
    <xdr:to>
      <xdr:col>42</xdr:col>
      <xdr:colOff>246530</xdr:colOff>
      <xdr:row>15</xdr:row>
      <xdr:rowOff>5044</xdr:rowOff>
    </xdr:to>
    <xdr:sp macro="" textlink="">
      <xdr:nvSpPr>
        <xdr:cNvPr id="4" name="Line 7"/>
        <xdr:cNvSpPr>
          <a:spLocks noChangeShapeType="1"/>
        </xdr:cNvSpPr>
      </xdr:nvSpPr>
      <xdr:spPr bwMode="auto">
        <a:xfrm flipH="1">
          <a:off x="9114305" y="5920069"/>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246530</xdr:colOff>
      <xdr:row>15</xdr:row>
      <xdr:rowOff>11206</xdr:rowOff>
    </xdr:from>
    <xdr:to>
      <xdr:col>42</xdr:col>
      <xdr:colOff>246530</xdr:colOff>
      <xdr:row>18</xdr:row>
      <xdr:rowOff>67235</xdr:rowOff>
    </xdr:to>
    <xdr:sp macro="" textlink="">
      <xdr:nvSpPr>
        <xdr:cNvPr id="5" name="Line 8"/>
        <xdr:cNvSpPr>
          <a:spLocks noChangeShapeType="1"/>
        </xdr:cNvSpPr>
      </xdr:nvSpPr>
      <xdr:spPr bwMode="auto">
        <a:xfrm>
          <a:off x="9381005" y="5926231"/>
          <a:ext cx="0" cy="138000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1504950</xdr:colOff>
      <xdr:row>12</xdr:row>
      <xdr:rowOff>104775</xdr:rowOff>
    </xdr:from>
    <xdr:to>
      <xdr:col>4</xdr:col>
      <xdr:colOff>1257300</xdr:colOff>
      <xdr:row>37</xdr:row>
      <xdr:rowOff>85725</xdr:rowOff>
    </xdr:to>
    <xdr:sp macro="" textlink="">
      <xdr:nvSpPr>
        <xdr:cNvPr id="2" name="正方形/長方形 1"/>
        <xdr:cNvSpPr/>
      </xdr:nvSpPr>
      <xdr:spPr>
        <a:xfrm>
          <a:off x="1504950" y="2114550"/>
          <a:ext cx="9839325" cy="379095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営業種目別表のリストデータのため、このシートは提出及び入力等は不要です。</a:t>
          </a:r>
          <a:endParaRPr kumimoji="1" lang="en-US" altLang="ja-JP" sz="2000" b="1">
            <a:solidFill>
              <a:srgbClr val="FF0000"/>
            </a:solidFill>
          </a:endParaRPr>
        </a:p>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69"/>
  <sheetViews>
    <sheetView tabSelected="1" view="pageBreakPreview" zoomScale="90" zoomScaleNormal="70" zoomScaleSheetLayoutView="90" workbookViewId="0">
      <selection sqref="A1:AT1"/>
    </sheetView>
  </sheetViews>
  <sheetFormatPr defaultColWidth="0" defaultRowHeight="13.5" zeroHeight="1"/>
  <cols>
    <col min="1" max="2" width="5.625" style="1" customWidth="1"/>
    <col min="3" max="6" width="2.5" style="1" customWidth="1"/>
    <col min="7" max="31" width="2.375" style="1" customWidth="1"/>
    <col min="32" max="32" width="3.625" style="1" customWidth="1"/>
    <col min="33" max="37" width="3.5" style="1" customWidth="1"/>
    <col min="38" max="46" width="3.625" style="1" customWidth="1"/>
    <col min="47" max="47" width="3.125" style="1" customWidth="1"/>
    <col min="48" max="64" width="3.125" style="1" hidden="1"/>
    <col min="65" max="257" width="9" style="1" hidden="1"/>
    <col min="258" max="263" width="2.5" style="1" hidden="1"/>
    <col min="264" max="284" width="2.375" style="1" hidden="1"/>
    <col min="285" max="285" width="3.625" style="1" hidden="1"/>
    <col min="286" max="290" width="3.5" style="1" hidden="1"/>
    <col min="291" max="302" width="3.625" style="1" hidden="1"/>
    <col min="303" max="303" width="9" style="1" hidden="1"/>
    <col min="304" max="320" width="3.125" style="1" hidden="1"/>
    <col min="321" max="513" width="9" style="1" hidden="1"/>
    <col min="514" max="519" width="2.5" style="1" hidden="1"/>
    <col min="520" max="540" width="2.375" style="1" hidden="1"/>
    <col min="541" max="541" width="3.625" style="1" hidden="1"/>
    <col min="542" max="546" width="3.5" style="1" hidden="1"/>
    <col min="547" max="558" width="3.625" style="1" hidden="1"/>
    <col min="559" max="559" width="9" style="1" hidden="1"/>
    <col min="560" max="576" width="3.125" style="1" hidden="1"/>
    <col min="577" max="769" width="9" style="1" hidden="1"/>
    <col min="770" max="775" width="2.5" style="1" hidden="1"/>
    <col min="776" max="796" width="2.375" style="1" hidden="1"/>
    <col min="797" max="797" width="3.625" style="1" hidden="1"/>
    <col min="798" max="802" width="3.5" style="1" hidden="1"/>
    <col min="803" max="814" width="3.625" style="1" hidden="1"/>
    <col min="815" max="815" width="9" style="1" hidden="1"/>
    <col min="816" max="832" width="3.125" style="1" hidden="1"/>
    <col min="833" max="1025" width="9" style="1" hidden="1"/>
    <col min="1026" max="1031" width="2.5" style="1" hidden="1"/>
    <col min="1032" max="1052" width="2.375" style="1" hidden="1"/>
    <col min="1053" max="1053" width="3.625" style="1" hidden="1"/>
    <col min="1054" max="1058" width="3.5" style="1" hidden="1"/>
    <col min="1059" max="1070" width="3.625" style="1" hidden="1"/>
    <col min="1071" max="1071" width="9" style="1" hidden="1"/>
    <col min="1072" max="1088" width="3.125" style="1" hidden="1"/>
    <col min="1089" max="1281" width="9" style="1" hidden="1"/>
    <col min="1282" max="1287" width="2.5" style="1" hidden="1"/>
    <col min="1288" max="1308" width="2.375" style="1" hidden="1"/>
    <col min="1309" max="1309" width="3.625" style="1" hidden="1"/>
    <col min="1310" max="1314" width="3.5" style="1" hidden="1"/>
    <col min="1315" max="1326" width="3.625" style="1" hidden="1"/>
    <col min="1327" max="1327" width="9" style="1" hidden="1"/>
    <col min="1328" max="1344" width="3.125" style="1" hidden="1"/>
    <col min="1345" max="1537" width="9" style="1" hidden="1"/>
    <col min="1538" max="1543" width="2.5" style="1" hidden="1"/>
    <col min="1544" max="1564" width="2.375" style="1" hidden="1"/>
    <col min="1565" max="1565" width="3.625" style="1" hidden="1"/>
    <col min="1566" max="1570" width="3.5" style="1" hidden="1"/>
    <col min="1571" max="1582" width="3.625" style="1" hidden="1"/>
    <col min="1583" max="1583" width="9" style="1" hidden="1"/>
    <col min="1584" max="1600" width="3.125" style="1" hidden="1"/>
    <col min="1601" max="1793" width="9" style="1" hidden="1"/>
    <col min="1794" max="1799" width="2.5" style="1" hidden="1"/>
    <col min="1800" max="1820" width="2.375" style="1" hidden="1"/>
    <col min="1821" max="1821" width="3.625" style="1" hidden="1"/>
    <col min="1822" max="1826" width="3.5" style="1" hidden="1"/>
    <col min="1827" max="1838" width="3.625" style="1" hidden="1"/>
    <col min="1839" max="1839" width="9" style="1" hidden="1"/>
    <col min="1840" max="1856" width="3.125" style="1" hidden="1"/>
    <col min="1857" max="2049" width="9" style="1" hidden="1"/>
    <col min="2050" max="2055" width="2.5" style="1" hidden="1"/>
    <col min="2056" max="2076" width="2.375" style="1" hidden="1"/>
    <col min="2077" max="2077" width="3.625" style="1" hidden="1"/>
    <col min="2078" max="2082" width="3.5" style="1" hidden="1"/>
    <col min="2083" max="2094" width="3.625" style="1" hidden="1"/>
    <col min="2095" max="2095" width="9" style="1" hidden="1"/>
    <col min="2096" max="2112" width="3.125" style="1" hidden="1"/>
    <col min="2113" max="2305" width="9" style="1" hidden="1"/>
    <col min="2306" max="2311" width="2.5" style="1" hidden="1"/>
    <col min="2312" max="2332" width="2.375" style="1" hidden="1"/>
    <col min="2333" max="2333" width="3.625" style="1" hidden="1"/>
    <col min="2334" max="2338" width="3.5" style="1" hidden="1"/>
    <col min="2339" max="2350" width="3.625" style="1" hidden="1"/>
    <col min="2351" max="2351" width="9" style="1" hidden="1"/>
    <col min="2352" max="2368" width="3.125" style="1" hidden="1"/>
    <col min="2369" max="2561" width="9" style="1" hidden="1"/>
    <col min="2562" max="2567" width="2.5" style="1" hidden="1"/>
    <col min="2568" max="2588" width="2.375" style="1" hidden="1"/>
    <col min="2589" max="2589" width="3.625" style="1" hidden="1"/>
    <col min="2590" max="2594" width="3.5" style="1" hidden="1"/>
    <col min="2595" max="2606" width="3.625" style="1" hidden="1"/>
    <col min="2607" max="2607" width="9" style="1" hidden="1"/>
    <col min="2608" max="2624" width="3.125" style="1" hidden="1"/>
    <col min="2625" max="2817" width="9" style="1" hidden="1"/>
    <col min="2818" max="2823" width="2.5" style="1" hidden="1"/>
    <col min="2824" max="2844" width="2.375" style="1" hidden="1"/>
    <col min="2845" max="2845" width="3.625" style="1" hidden="1"/>
    <col min="2846" max="2850" width="3.5" style="1" hidden="1"/>
    <col min="2851" max="2862" width="3.625" style="1" hidden="1"/>
    <col min="2863" max="2863" width="9" style="1" hidden="1"/>
    <col min="2864" max="2880" width="3.125" style="1" hidden="1"/>
    <col min="2881" max="3073" width="9" style="1" hidden="1"/>
    <col min="3074" max="3079" width="2.5" style="1" hidden="1"/>
    <col min="3080" max="3100" width="2.375" style="1" hidden="1"/>
    <col min="3101" max="3101" width="3.625" style="1" hidden="1"/>
    <col min="3102" max="3106" width="3.5" style="1" hidden="1"/>
    <col min="3107" max="3118" width="3.625" style="1" hidden="1"/>
    <col min="3119" max="3119" width="9" style="1" hidden="1"/>
    <col min="3120" max="3136" width="3.125" style="1" hidden="1"/>
    <col min="3137" max="3329" width="9" style="1" hidden="1"/>
    <col min="3330" max="3335" width="2.5" style="1" hidden="1"/>
    <col min="3336" max="3356" width="2.375" style="1" hidden="1"/>
    <col min="3357" max="3357" width="3.625" style="1" hidden="1"/>
    <col min="3358" max="3362" width="3.5" style="1" hidden="1"/>
    <col min="3363" max="3374" width="3.625" style="1" hidden="1"/>
    <col min="3375" max="3375" width="9" style="1" hidden="1"/>
    <col min="3376" max="3392" width="3.125" style="1" hidden="1"/>
    <col min="3393" max="3585" width="9" style="1" hidden="1"/>
    <col min="3586" max="3591" width="2.5" style="1" hidden="1"/>
    <col min="3592" max="3612" width="2.375" style="1" hidden="1"/>
    <col min="3613" max="3613" width="3.625" style="1" hidden="1"/>
    <col min="3614" max="3618" width="3.5" style="1" hidden="1"/>
    <col min="3619" max="3630" width="3.625" style="1" hidden="1"/>
    <col min="3631" max="3631" width="9" style="1" hidden="1"/>
    <col min="3632" max="3648" width="3.125" style="1" hidden="1"/>
    <col min="3649" max="3841" width="9" style="1" hidden="1"/>
    <col min="3842" max="3847" width="2.5" style="1" hidden="1"/>
    <col min="3848" max="3868" width="2.375" style="1" hidden="1"/>
    <col min="3869" max="3869" width="3.625" style="1" hidden="1"/>
    <col min="3870" max="3874" width="3.5" style="1" hidden="1"/>
    <col min="3875" max="3886" width="3.625" style="1" hidden="1"/>
    <col min="3887" max="3887" width="9" style="1" hidden="1"/>
    <col min="3888" max="3904" width="3.125" style="1" hidden="1"/>
    <col min="3905" max="4097" width="9" style="1" hidden="1"/>
    <col min="4098" max="4103" width="2.5" style="1" hidden="1"/>
    <col min="4104" max="4124" width="2.375" style="1" hidden="1"/>
    <col min="4125" max="4125" width="3.625" style="1" hidden="1"/>
    <col min="4126" max="4130" width="3.5" style="1" hidden="1"/>
    <col min="4131" max="4142" width="3.625" style="1" hidden="1"/>
    <col min="4143" max="4143" width="9" style="1" hidden="1"/>
    <col min="4144" max="4160" width="3.125" style="1" hidden="1"/>
    <col min="4161" max="4353" width="9" style="1" hidden="1"/>
    <col min="4354" max="4359" width="2.5" style="1" hidden="1"/>
    <col min="4360" max="4380" width="2.375" style="1" hidden="1"/>
    <col min="4381" max="4381" width="3.625" style="1" hidden="1"/>
    <col min="4382" max="4386" width="3.5" style="1" hidden="1"/>
    <col min="4387" max="4398" width="3.625" style="1" hidden="1"/>
    <col min="4399" max="4399" width="9" style="1" hidden="1"/>
    <col min="4400" max="4416" width="3.125" style="1" hidden="1"/>
    <col min="4417" max="4609" width="9" style="1" hidden="1"/>
    <col min="4610" max="4615" width="2.5" style="1" hidden="1"/>
    <col min="4616" max="4636" width="2.375" style="1" hidden="1"/>
    <col min="4637" max="4637" width="3.625" style="1" hidden="1"/>
    <col min="4638" max="4642" width="3.5" style="1" hidden="1"/>
    <col min="4643" max="4654" width="3.625" style="1" hidden="1"/>
    <col min="4655" max="4655" width="9" style="1" hidden="1"/>
    <col min="4656" max="4672" width="3.125" style="1" hidden="1"/>
    <col min="4673" max="4865" width="9" style="1" hidden="1"/>
    <col min="4866" max="4871" width="2.5" style="1" hidden="1"/>
    <col min="4872" max="4892" width="2.375" style="1" hidden="1"/>
    <col min="4893" max="4893" width="3.625" style="1" hidden="1"/>
    <col min="4894" max="4898" width="3.5" style="1" hidden="1"/>
    <col min="4899" max="4910" width="3.625" style="1" hidden="1"/>
    <col min="4911" max="4911" width="9" style="1" hidden="1"/>
    <col min="4912" max="4928" width="3.125" style="1" hidden="1"/>
    <col min="4929" max="5121" width="9" style="1" hidden="1"/>
    <col min="5122" max="5127" width="2.5" style="1" hidden="1"/>
    <col min="5128" max="5148" width="2.375" style="1" hidden="1"/>
    <col min="5149" max="5149" width="3.625" style="1" hidden="1"/>
    <col min="5150" max="5154" width="3.5" style="1" hidden="1"/>
    <col min="5155" max="5166" width="3.625" style="1" hidden="1"/>
    <col min="5167" max="5167" width="9" style="1" hidden="1"/>
    <col min="5168" max="5184" width="3.125" style="1" hidden="1"/>
    <col min="5185" max="5377" width="9" style="1" hidden="1"/>
    <col min="5378" max="5383" width="2.5" style="1" hidden="1"/>
    <col min="5384" max="5404" width="2.375" style="1" hidden="1"/>
    <col min="5405" max="5405" width="3.625" style="1" hidden="1"/>
    <col min="5406" max="5410" width="3.5" style="1" hidden="1"/>
    <col min="5411" max="5422" width="3.625" style="1" hidden="1"/>
    <col min="5423" max="5423" width="9" style="1" hidden="1"/>
    <col min="5424" max="5440" width="3.125" style="1" hidden="1"/>
    <col min="5441" max="5633" width="9" style="1" hidden="1"/>
    <col min="5634" max="5639" width="2.5" style="1" hidden="1"/>
    <col min="5640" max="5660" width="2.375" style="1" hidden="1"/>
    <col min="5661" max="5661" width="3.625" style="1" hidden="1"/>
    <col min="5662" max="5666" width="3.5" style="1" hidden="1"/>
    <col min="5667" max="5678" width="3.625" style="1" hidden="1"/>
    <col min="5679" max="5679" width="9" style="1" hidden="1"/>
    <col min="5680" max="5696" width="3.125" style="1" hidden="1"/>
    <col min="5697" max="5889" width="9" style="1" hidden="1"/>
    <col min="5890" max="5895" width="2.5" style="1" hidden="1"/>
    <col min="5896" max="5916" width="2.375" style="1" hidden="1"/>
    <col min="5917" max="5917" width="3.625" style="1" hidden="1"/>
    <col min="5918" max="5922" width="3.5" style="1" hidden="1"/>
    <col min="5923" max="5934" width="3.625" style="1" hidden="1"/>
    <col min="5935" max="5935" width="9" style="1" hidden="1"/>
    <col min="5936" max="5952" width="3.125" style="1" hidden="1"/>
    <col min="5953" max="6145" width="9" style="1" hidden="1"/>
    <col min="6146" max="6151" width="2.5" style="1" hidden="1"/>
    <col min="6152" max="6172" width="2.375" style="1" hidden="1"/>
    <col min="6173" max="6173" width="3.625" style="1" hidden="1"/>
    <col min="6174" max="6178" width="3.5" style="1" hidden="1"/>
    <col min="6179" max="6190" width="3.625" style="1" hidden="1"/>
    <col min="6191" max="6191" width="9" style="1" hidden="1"/>
    <col min="6192" max="6208" width="3.125" style="1" hidden="1"/>
    <col min="6209" max="6401" width="9" style="1" hidden="1"/>
    <col min="6402" max="6407" width="2.5" style="1" hidden="1"/>
    <col min="6408" max="6428" width="2.375" style="1" hidden="1"/>
    <col min="6429" max="6429" width="3.625" style="1" hidden="1"/>
    <col min="6430" max="6434" width="3.5" style="1" hidden="1"/>
    <col min="6435" max="6446" width="3.625" style="1" hidden="1"/>
    <col min="6447" max="6447" width="9" style="1" hidden="1"/>
    <col min="6448" max="6464" width="3.125" style="1" hidden="1"/>
    <col min="6465" max="6657" width="9" style="1" hidden="1"/>
    <col min="6658" max="6663" width="2.5" style="1" hidden="1"/>
    <col min="6664" max="6684" width="2.375" style="1" hidden="1"/>
    <col min="6685" max="6685" width="3.625" style="1" hidden="1"/>
    <col min="6686" max="6690" width="3.5" style="1" hidden="1"/>
    <col min="6691" max="6702" width="3.625" style="1" hidden="1"/>
    <col min="6703" max="6703" width="9" style="1" hidden="1"/>
    <col min="6704" max="6720" width="3.125" style="1" hidden="1"/>
    <col min="6721" max="6913" width="9" style="1" hidden="1"/>
    <col min="6914" max="6919" width="2.5" style="1" hidden="1"/>
    <col min="6920" max="6940" width="2.375" style="1" hidden="1"/>
    <col min="6941" max="6941" width="3.625" style="1" hidden="1"/>
    <col min="6942" max="6946" width="3.5" style="1" hidden="1"/>
    <col min="6947" max="6958" width="3.625" style="1" hidden="1"/>
    <col min="6959" max="6959" width="9" style="1" hidden="1"/>
    <col min="6960" max="6976" width="3.125" style="1" hidden="1"/>
    <col min="6977" max="7169" width="9" style="1" hidden="1"/>
    <col min="7170" max="7175" width="2.5" style="1" hidden="1"/>
    <col min="7176" max="7196" width="2.375" style="1" hidden="1"/>
    <col min="7197" max="7197" width="3.625" style="1" hidden="1"/>
    <col min="7198" max="7202" width="3.5" style="1" hidden="1"/>
    <col min="7203" max="7214" width="3.625" style="1" hidden="1"/>
    <col min="7215" max="7215" width="9" style="1" hidden="1"/>
    <col min="7216" max="7232" width="3.125" style="1" hidden="1"/>
    <col min="7233" max="7425" width="9" style="1" hidden="1"/>
    <col min="7426" max="7431" width="2.5" style="1" hidden="1"/>
    <col min="7432" max="7452" width="2.375" style="1" hidden="1"/>
    <col min="7453" max="7453" width="3.625" style="1" hidden="1"/>
    <col min="7454" max="7458" width="3.5" style="1" hidden="1"/>
    <col min="7459" max="7470" width="3.625" style="1" hidden="1"/>
    <col min="7471" max="7471" width="9" style="1" hidden="1"/>
    <col min="7472" max="7488" width="3.125" style="1" hidden="1"/>
    <col min="7489" max="7681" width="9" style="1" hidden="1"/>
    <col min="7682" max="7687" width="2.5" style="1" hidden="1"/>
    <col min="7688" max="7708" width="2.375" style="1" hidden="1"/>
    <col min="7709" max="7709" width="3.625" style="1" hidden="1"/>
    <col min="7710" max="7714" width="3.5" style="1" hidden="1"/>
    <col min="7715" max="7726" width="3.625" style="1" hidden="1"/>
    <col min="7727" max="7727" width="9" style="1" hidden="1"/>
    <col min="7728" max="7744" width="3.125" style="1" hidden="1"/>
    <col min="7745" max="7937" width="9" style="1" hidden="1"/>
    <col min="7938" max="7943" width="2.5" style="1" hidden="1"/>
    <col min="7944" max="7964" width="2.375" style="1" hidden="1"/>
    <col min="7965" max="7965" width="3.625" style="1" hidden="1"/>
    <col min="7966" max="7970" width="3.5" style="1" hidden="1"/>
    <col min="7971" max="7982" width="3.625" style="1" hidden="1"/>
    <col min="7983" max="7983" width="9" style="1" hidden="1"/>
    <col min="7984" max="8000" width="3.125" style="1" hidden="1"/>
    <col min="8001" max="8193" width="9" style="1" hidden="1"/>
    <col min="8194" max="8199" width="2.5" style="1" hidden="1"/>
    <col min="8200" max="8220" width="2.375" style="1" hidden="1"/>
    <col min="8221" max="8221" width="3.625" style="1" hidden="1"/>
    <col min="8222" max="8226" width="3.5" style="1" hidden="1"/>
    <col min="8227" max="8238" width="3.625" style="1" hidden="1"/>
    <col min="8239" max="8239" width="9" style="1" hidden="1"/>
    <col min="8240" max="8256" width="3.125" style="1" hidden="1"/>
    <col min="8257" max="8449" width="9" style="1" hidden="1"/>
    <col min="8450" max="8455" width="2.5" style="1" hidden="1"/>
    <col min="8456" max="8476" width="2.375" style="1" hidden="1"/>
    <col min="8477" max="8477" width="3.625" style="1" hidden="1"/>
    <col min="8478" max="8482" width="3.5" style="1" hidden="1"/>
    <col min="8483" max="8494" width="3.625" style="1" hidden="1"/>
    <col min="8495" max="8495" width="9" style="1" hidden="1"/>
    <col min="8496" max="8512" width="3.125" style="1" hidden="1"/>
    <col min="8513" max="8705" width="9" style="1" hidden="1"/>
    <col min="8706" max="8711" width="2.5" style="1" hidden="1"/>
    <col min="8712" max="8732" width="2.375" style="1" hidden="1"/>
    <col min="8733" max="8733" width="3.625" style="1" hidden="1"/>
    <col min="8734" max="8738" width="3.5" style="1" hidden="1"/>
    <col min="8739" max="8750" width="3.625" style="1" hidden="1"/>
    <col min="8751" max="8751" width="9" style="1" hidden="1"/>
    <col min="8752" max="8768" width="3.125" style="1" hidden="1"/>
    <col min="8769" max="8961" width="9" style="1" hidden="1"/>
    <col min="8962" max="8967" width="2.5" style="1" hidden="1"/>
    <col min="8968" max="8988" width="2.375" style="1" hidden="1"/>
    <col min="8989" max="8989" width="3.625" style="1" hidden="1"/>
    <col min="8990" max="8994" width="3.5" style="1" hidden="1"/>
    <col min="8995" max="9006" width="3.625" style="1" hidden="1"/>
    <col min="9007" max="9007" width="9" style="1" hidden="1"/>
    <col min="9008" max="9024" width="3.125" style="1" hidden="1"/>
    <col min="9025" max="9217" width="9" style="1" hidden="1"/>
    <col min="9218" max="9223" width="2.5" style="1" hidden="1"/>
    <col min="9224" max="9244" width="2.375" style="1" hidden="1"/>
    <col min="9245" max="9245" width="3.625" style="1" hidden="1"/>
    <col min="9246" max="9250" width="3.5" style="1" hidden="1"/>
    <col min="9251" max="9262" width="3.625" style="1" hidden="1"/>
    <col min="9263" max="9263" width="9" style="1" hidden="1"/>
    <col min="9264" max="9280" width="3.125" style="1" hidden="1"/>
    <col min="9281" max="9473" width="9" style="1" hidden="1"/>
    <col min="9474" max="9479" width="2.5" style="1" hidden="1"/>
    <col min="9480" max="9500" width="2.375" style="1" hidden="1"/>
    <col min="9501" max="9501" width="3.625" style="1" hidden="1"/>
    <col min="9502" max="9506" width="3.5" style="1" hidden="1"/>
    <col min="9507" max="9518" width="3.625" style="1" hidden="1"/>
    <col min="9519" max="9519" width="9" style="1" hidden="1"/>
    <col min="9520" max="9536" width="3.125" style="1" hidden="1"/>
    <col min="9537" max="9729" width="9" style="1" hidden="1"/>
    <col min="9730" max="9735" width="2.5" style="1" hidden="1"/>
    <col min="9736" max="9756" width="2.375" style="1" hidden="1"/>
    <col min="9757" max="9757" width="3.625" style="1" hidden="1"/>
    <col min="9758" max="9762" width="3.5" style="1" hidden="1"/>
    <col min="9763" max="9774" width="3.625" style="1" hidden="1"/>
    <col min="9775" max="9775" width="9" style="1" hidden="1"/>
    <col min="9776" max="9792" width="3.125" style="1" hidden="1"/>
    <col min="9793" max="9985" width="9" style="1" hidden="1"/>
    <col min="9986" max="9991" width="2.5" style="1" hidden="1"/>
    <col min="9992" max="10012" width="2.375" style="1" hidden="1"/>
    <col min="10013" max="10013" width="3.625" style="1" hidden="1"/>
    <col min="10014" max="10018" width="3.5" style="1" hidden="1"/>
    <col min="10019" max="10030" width="3.625" style="1" hidden="1"/>
    <col min="10031" max="10031" width="9" style="1" hidden="1"/>
    <col min="10032" max="10048" width="3.125" style="1" hidden="1"/>
    <col min="10049" max="10241" width="9" style="1" hidden="1"/>
    <col min="10242" max="10247" width="2.5" style="1" hidden="1"/>
    <col min="10248" max="10268" width="2.375" style="1" hidden="1"/>
    <col min="10269" max="10269" width="3.625" style="1" hidden="1"/>
    <col min="10270" max="10274" width="3.5" style="1" hidden="1"/>
    <col min="10275" max="10286" width="3.625" style="1" hidden="1"/>
    <col min="10287" max="10287" width="9" style="1" hidden="1"/>
    <col min="10288" max="10304" width="3.125" style="1" hidden="1"/>
    <col min="10305" max="10497" width="9" style="1" hidden="1"/>
    <col min="10498" max="10503" width="2.5" style="1" hidden="1"/>
    <col min="10504" max="10524" width="2.375" style="1" hidden="1"/>
    <col min="10525" max="10525" width="3.625" style="1" hidden="1"/>
    <col min="10526" max="10530" width="3.5" style="1" hidden="1"/>
    <col min="10531" max="10542" width="3.625" style="1" hidden="1"/>
    <col min="10543" max="10543" width="9" style="1" hidden="1"/>
    <col min="10544" max="10560" width="3.125" style="1" hidden="1"/>
    <col min="10561" max="10753" width="9" style="1" hidden="1"/>
    <col min="10754" max="10759" width="2.5" style="1" hidden="1"/>
    <col min="10760" max="10780" width="2.375" style="1" hidden="1"/>
    <col min="10781" max="10781" width="3.625" style="1" hidden="1"/>
    <col min="10782" max="10786" width="3.5" style="1" hidden="1"/>
    <col min="10787" max="10798" width="3.625" style="1" hidden="1"/>
    <col min="10799" max="10799" width="9" style="1" hidden="1"/>
    <col min="10800" max="10816" width="3.125" style="1" hidden="1"/>
    <col min="10817" max="11009" width="9" style="1" hidden="1"/>
    <col min="11010" max="11015" width="2.5" style="1" hidden="1"/>
    <col min="11016" max="11036" width="2.375" style="1" hidden="1"/>
    <col min="11037" max="11037" width="3.625" style="1" hidden="1"/>
    <col min="11038" max="11042" width="3.5" style="1" hidden="1"/>
    <col min="11043" max="11054" width="3.625" style="1" hidden="1"/>
    <col min="11055" max="11055" width="9" style="1" hidden="1"/>
    <col min="11056" max="11072" width="3.125" style="1" hidden="1"/>
    <col min="11073" max="11265" width="9" style="1" hidden="1"/>
    <col min="11266" max="11271" width="2.5" style="1" hidden="1"/>
    <col min="11272" max="11292" width="2.375" style="1" hidden="1"/>
    <col min="11293" max="11293" width="3.625" style="1" hidden="1"/>
    <col min="11294" max="11298" width="3.5" style="1" hidden="1"/>
    <col min="11299" max="11310" width="3.625" style="1" hidden="1"/>
    <col min="11311" max="11311" width="9" style="1" hidden="1"/>
    <col min="11312" max="11328" width="3.125" style="1" hidden="1"/>
    <col min="11329" max="11521" width="9" style="1" hidden="1"/>
    <col min="11522" max="11527" width="2.5" style="1" hidden="1"/>
    <col min="11528" max="11548" width="2.375" style="1" hidden="1"/>
    <col min="11549" max="11549" width="3.625" style="1" hidden="1"/>
    <col min="11550" max="11554" width="3.5" style="1" hidden="1"/>
    <col min="11555" max="11566" width="3.625" style="1" hidden="1"/>
    <col min="11567" max="11567" width="9" style="1" hidden="1"/>
    <col min="11568" max="11584" width="3.125" style="1" hidden="1"/>
    <col min="11585" max="11777" width="9" style="1" hidden="1"/>
    <col min="11778" max="11783" width="2.5" style="1" hidden="1"/>
    <col min="11784" max="11804" width="2.375" style="1" hidden="1"/>
    <col min="11805" max="11805" width="3.625" style="1" hidden="1"/>
    <col min="11806" max="11810" width="3.5" style="1" hidden="1"/>
    <col min="11811" max="11822" width="3.625" style="1" hidden="1"/>
    <col min="11823" max="11823" width="9" style="1" hidden="1"/>
    <col min="11824" max="11840" width="3.125" style="1" hidden="1"/>
    <col min="11841" max="12033" width="9" style="1" hidden="1"/>
    <col min="12034" max="12039" width="2.5" style="1" hidden="1"/>
    <col min="12040" max="12060" width="2.375" style="1" hidden="1"/>
    <col min="12061" max="12061" width="3.625" style="1" hidden="1"/>
    <col min="12062" max="12066" width="3.5" style="1" hidden="1"/>
    <col min="12067" max="12078" width="3.625" style="1" hidden="1"/>
    <col min="12079" max="12079" width="9" style="1" hidden="1"/>
    <col min="12080" max="12096" width="3.125" style="1" hidden="1"/>
    <col min="12097" max="12289" width="9" style="1" hidden="1"/>
    <col min="12290" max="12295" width="2.5" style="1" hidden="1"/>
    <col min="12296" max="12316" width="2.375" style="1" hidden="1"/>
    <col min="12317" max="12317" width="3.625" style="1" hidden="1"/>
    <col min="12318" max="12322" width="3.5" style="1" hidden="1"/>
    <col min="12323" max="12334" width="3.625" style="1" hidden="1"/>
    <col min="12335" max="12335" width="9" style="1" hidden="1"/>
    <col min="12336" max="12352" width="3.125" style="1" hidden="1"/>
    <col min="12353" max="12545" width="9" style="1" hidden="1"/>
    <col min="12546" max="12551" width="2.5" style="1" hidden="1"/>
    <col min="12552" max="12572" width="2.375" style="1" hidden="1"/>
    <col min="12573" max="12573" width="3.625" style="1" hidden="1"/>
    <col min="12574" max="12578" width="3.5" style="1" hidden="1"/>
    <col min="12579" max="12590" width="3.625" style="1" hidden="1"/>
    <col min="12591" max="12591" width="9" style="1" hidden="1"/>
    <col min="12592" max="12608" width="3.125" style="1" hidden="1"/>
    <col min="12609" max="12801" width="9" style="1" hidden="1"/>
    <col min="12802" max="12807" width="2.5" style="1" hidden="1"/>
    <col min="12808" max="12828" width="2.375" style="1" hidden="1"/>
    <col min="12829" max="12829" width="3.625" style="1" hidden="1"/>
    <col min="12830" max="12834" width="3.5" style="1" hidden="1"/>
    <col min="12835" max="12846" width="3.625" style="1" hidden="1"/>
    <col min="12847" max="12847" width="9" style="1" hidden="1"/>
    <col min="12848" max="12864" width="3.125" style="1" hidden="1"/>
    <col min="12865" max="13057" width="9" style="1" hidden="1"/>
    <col min="13058" max="13063" width="2.5" style="1" hidden="1"/>
    <col min="13064" max="13084" width="2.375" style="1" hidden="1"/>
    <col min="13085" max="13085" width="3.625" style="1" hidden="1"/>
    <col min="13086" max="13090" width="3.5" style="1" hidden="1"/>
    <col min="13091" max="13102" width="3.625" style="1" hidden="1"/>
    <col min="13103" max="13103" width="9" style="1" hidden="1"/>
    <col min="13104" max="13120" width="3.125" style="1" hidden="1"/>
    <col min="13121" max="13313" width="9" style="1" hidden="1"/>
    <col min="13314" max="13319" width="2.5" style="1" hidden="1"/>
    <col min="13320" max="13340" width="2.375" style="1" hidden="1"/>
    <col min="13341" max="13341" width="3.625" style="1" hidden="1"/>
    <col min="13342" max="13346" width="3.5" style="1" hidden="1"/>
    <col min="13347" max="13358" width="3.625" style="1" hidden="1"/>
    <col min="13359" max="13359" width="9" style="1" hidden="1"/>
    <col min="13360" max="13376" width="3.125" style="1" hidden="1"/>
    <col min="13377" max="13569" width="9" style="1" hidden="1"/>
    <col min="13570" max="13575" width="2.5" style="1" hidden="1"/>
    <col min="13576" max="13596" width="2.375" style="1" hidden="1"/>
    <col min="13597" max="13597" width="3.625" style="1" hidden="1"/>
    <col min="13598" max="13602" width="3.5" style="1" hidden="1"/>
    <col min="13603" max="13614" width="3.625" style="1" hidden="1"/>
    <col min="13615" max="13615" width="9" style="1" hidden="1"/>
    <col min="13616" max="13632" width="3.125" style="1" hidden="1"/>
    <col min="13633" max="13825" width="9" style="1" hidden="1"/>
    <col min="13826" max="13831" width="2.5" style="1" hidden="1"/>
    <col min="13832" max="13852" width="2.375" style="1" hidden="1"/>
    <col min="13853" max="13853" width="3.625" style="1" hidden="1"/>
    <col min="13854" max="13858" width="3.5" style="1" hidden="1"/>
    <col min="13859" max="13870" width="3.625" style="1" hidden="1"/>
    <col min="13871" max="13871" width="9" style="1" hidden="1"/>
    <col min="13872" max="13888" width="3.125" style="1" hidden="1"/>
    <col min="13889" max="14081" width="9" style="1" hidden="1"/>
    <col min="14082" max="14087" width="2.5" style="1" hidden="1"/>
    <col min="14088" max="14108" width="2.375" style="1" hidden="1"/>
    <col min="14109" max="14109" width="3.625" style="1" hidden="1"/>
    <col min="14110" max="14114" width="3.5" style="1" hidden="1"/>
    <col min="14115" max="14126" width="3.625" style="1" hidden="1"/>
    <col min="14127" max="14127" width="9" style="1" hidden="1"/>
    <col min="14128" max="14144" width="3.125" style="1" hidden="1"/>
    <col min="14145" max="14337" width="9" style="1" hidden="1"/>
    <col min="14338" max="14343" width="2.5" style="1" hidden="1"/>
    <col min="14344" max="14364" width="2.375" style="1" hidden="1"/>
    <col min="14365" max="14365" width="3.625" style="1" hidden="1"/>
    <col min="14366" max="14370" width="3.5" style="1" hidden="1"/>
    <col min="14371" max="14382" width="3.625" style="1" hidden="1"/>
    <col min="14383" max="14383" width="9" style="1" hidden="1"/>
    <col min="14384" max="14400" width="3.125" style="1" hidden="1"/>
    <col min="14401" max="14593" width="9" style="1" hidden="1"/>
    <col min="14594" max="14599" width="2.5" style="1" hidden="1"/>
    <col min="14600" max="14620" width="2.375" style="1" hidden="1"/>
    <col min="14621" max="14621" width="3.625" style="1" hidden="1"/>
    <col min="14622" max="14626" width="3.5" style="1" hidden="1"/>
    <col min="14627" max="14638" width="3.625" style="1" hidden="1"/>
    <col min="14639" max="14639" width="9" style="1" hidden="1"/>
    <col min="14640" max="14656" width="3.125" style="1" hidden="1"/>
    <col min="14657" max="14849" width="9" style="1" hidden="1"/>
    <col min="14850" max="14855" width="2.5" style="1" hidden="1"/>
    <col min="14856" max="14876" width="2.375" style="1" hidden="1"/>
    <col min="14877" max="14877" width="3.625" style="1" hidden="1"/>
    <col min="14878" max="14882" width="3.5" style="1" hidden="1"/>
    <col min="14883" max="14894" width="3.625" style="1" hidden="1"/>
    <col min="14895" max="14895" width="9" style="1" hidden="1"/>
    <col min="14896" max="14912" width="3.125" style="1" hidden="1"/>
    <col min="14913" max="15105" width="9" style="1" hidden="1"/>
    <col min="15106" max="15111" width="2.5" style="1" hidden="1"/>
    <col min="15112" max="15132" width="2.375" style="1" hidden="1"/>
    <col min="15133" max="15133" width="3.625" style="1" hidden="1"/>
    <col min="15134" max="15138" width="3.5" style="1" hidden="1"/>
    <col min="15139" max="15150" width="3.625" style="1" hidden="1"/>
    <col min="15151" max="15151" width="9" style="1" hidden="1"/>
    <col min="15152" max="15168" width="3.125" style="1" hidden="1"/>
    <col min="15169" max="15361" width="9" style="1" hidden="1"/>
    <col min="15362" max="15367" width="2.5" style="1" hidden="1"/>
    <col min="15368" max="15388" width="2.375" style="1" hidden="1"/>
    <col min="15389" max="15389" width="3.625" style="1" hidden="1"/>
    <col min="15390" max="15394" width="3.5" style="1" hidden="1"/>
    <col min="15395" max="15406" width="3.625" style="1" hidden="1"/>
    <col min="15407" max="15407" width="9" style="1" hidden="1"/>
    <col min="15408" max="15424" width="3.125" style="1" hidden="1"/>
    <col min="15425" max="15617" width="9" style="1" hidden="1"/>
    <col min="15618" max="15623" width="2.5" style="1" hidden="1"/>
    <col min="15624" max="15644" width="2.375" style="1" hidden="1"/>
    <col min="15645" max="15645" width="3.625" style="1" hidden="1"/>
    <col min="15646" max="15650" width="3.5" style="1" hidden="1"/>
    <col min="15651" max="15662" width="3.625" style="1" hidden="1"/>
    <col min="15663" max="15663" width="9" style="1" hidden="1"/>
    <col min="15664" max="15680" width="3.125" style="1" hidden="1"/>
    <col min="15681" max="15873" width="9" style="1" hidden="1"/>
    <col min="15874" max="15879" width="2.5" style="1" hidden="1"/>
    <col min="15880" max="15900" width="2.375" style="1" hidden="1"/>
    <col min="15901" max="15901" width="3.625" style="1" hidden="1"/>
    <col min="15902" max="15906" width="3.5" style="1" hidden="1"/>
    <col min="15907" max="15918" width="3.625" style="1" hidden="1"/>
    <col min="15919" max="15919" width="9" style="1" hidden="1"/>
    <col min="15920" max="15936" width="3.125" style="1" hidden="1"/>
    <col min="15937" max="16129" width="9" style="1" hidden="1"/>
    <col min="16130" max="16135" width="2.5" style="1" hidden="1"/>
    <col min="16136" max="16156" width="2.375" style="1" hidden="1"/>
    <col min="16157" max="16157" width="3.625" style="1" hidden="1"/>
    <col min="16158" max="16162" width="3.5" style="1" hidden="1"/>
    <col min="16163" max="16174" width="3.625" style="1" hidden="1"/>
    <col min="16175" max="16175" width="9" style="1" hidden="1"/>
    <col min="16176" max="16192" width="3.125" style="1" hidden="1"/>
    <col min="16193" max="16383" width="9" style="1" hidden="1"/>
    <col min="16384" max="16384" width="1" style="1" customWidth="1"/>
  </cols>
  <sheetData>
    <row r="1" spans="1:46" ht="24.75" customHeight="1">
      <c r="A1" s="207" t="s">
        <v>0</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row>
    <row r="2" spans="1:46" s="2" customFormat="1" ht="13.5" customHeight="1">
      <c r="A2" s="208"/>
      <c r="B2" s="208"/>
      <c r="C2" s="208"/>
      <c r="D2" s="208"/>
      <c r="E2" s="208"/>
      <c r="F2" s="209"/>
      <c r="G2" s="209"/>
      <c r="H2" s="209"/>
      <c r="I2" s="209"/>
      <c r="J2" s="209"/>
      <c r="K2" s="209"/>
      <c r="L2" s="209"/>
    </row>
    <row r="3" spans="1:46" ht="34.5" customHeight="1">
      <c r="A3" s="3" t="s">
        <v>1</v>
      </c>
      <c r="B3" s="210" t="s">
        <v>2</v>
      </c>
      <c r="C3" s="210"/>
      <c r="D3" s="210"/>
      <c r="E3" s="210"/>
      <c r="F3" s="210"/>
      <c r="G3" s="210"/>
      <c r="H3" s="210"/>
      <c r="I3" s="210"/>
      <c r="J3" s="210"/>
      <c r="K3" s="210"/>
      <c r="L3" s="210"/>
      <c r="M3" s="210"/>
      <c r="N3" s="210"/>
      <c r="O3" s="210"/>
      <c r="P3" s="210"/>
      <c r="Q3" s="210"/>
      <c r="R3" s="210"/>
      <c r="S3" s="211"/>
      <c r="T3" s="212"/>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4"/>
    </row>
    <row r="4" spans="1:46" ht="17.25">
      <c r="A4" s="139"/>
      <c r="B4" s="139"/>
      <c r="C4" s="139"/>
      <c r="D4" s="139"/>
      <c r="E4" s="139"/>
      <c r="F4" s="139"/>
      <c r="G4" s="139"/>
      <c r="H4" s="139"/>
      <c r="I4" s="139"/>
      <c r="J4" s="139"/>
      <c r="K4" s="139"/>
      <c r="L4" s="139"/>
      <c r="M4" s="139"/>
      <c r="N4" s="139"/>
      <c r="O4" s="139"/>
      <c r="P4" s="139"/>
      <c r="Q4" s="139"/>
      <c r="R4" s="139"/>
      <c r="S4" s="139"/>
    </row>
    <row r="5" spans="1:46" s="7" customFormat="1" ht="17.100000000000001" customHeight="1">
      <c r="A5" s="140" t="s">
        <v>3</v>
      </c>
      <c r="B5" s="215" t="s">
        <v>4</v>
      </c>
      <c r="C5" s="217" t="s">
        <v>5</v>
      </c>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8"/>
      <c r="AF5" s="215" t="s">
        <v>6</v>
      </c>
      <c r="AG5" s="221"/>
      <c r="AH5" s="221" t="s">
        <v>7</v>
      </c>
      <c r="AI5" s="221"/>
      <c r="AJ5" s="221"/>
      <c r="AK5" s="221"/>
      <c r="AL5" s="221"/>
      <c r="AM5" s="221"/>
      <c r="AN5" s="221"/>
      <c r="AO5" s="4"/>
      <c r="AP5" s="5"/>
      <c r="AQ5" s="144" t="s">
        <v>8</v>
      </c>
      <c r="AR5" s="144"/>
      <c r="AS5" s="144"/>
      <c r="AT5" s="6"/>
    </row>
    <row r="6" spans="1:46" s="7" customFormat="1" ht="17.100000000000001" customHeight="1" thickBot="1">
      <c r="A6" s="160"/>
      <c r="B6" s="216"/>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20"/>
      <c r="AF6" s="216"/>
      <c r="AG6" s="175"/>
      <c r="AH6" s="175"/>
      <c r="AI6" s="175"/>
      <c r="AJ6" s="175"/>
      <c r="AK6" s="175"/>
      <c r="AL6" s="175"/>
      <c r="AM6" s="175"/>
      <c r="AN6" s="175"/>
      <c r="AO6" s="8"/>
      <c r="AP6" s="9"/>
      <c r="AQ6" s="198"/>
      <c r="AR6" s="198"/>
      <c r="AS6" s="198"/>
      <c r="AT6" s="10"/>
    </row>
    <row r="7" spans="1:46" s="7" customFormat="1" ht="39.950000000000003" customHeight="1" thickTop="1">
      <c r="A7" s="11">
        <v>1</v>
      </c>
      <c r="B7" s="199"/>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1"/>
      <c r="AF7" s="202"/>
      <c r="AG7" s="203"/>
      <c r="AH7" s="203"/>
      <c r="AI7" s="203"/>
      <c r="AJ7" s="203"/>
      <c r="AK7" s="203"/>
      <c r="AL7" s="203"/>
      <c r="AM7" s="203"/>
      <c r="AN7" s="150" t="s">
        <v>9</v>
      </c>
      <c r="AO7" s="156"/>
      <c r="AP7" s="204"/>
      <c r="AQ7" s="205"/>
      <c r="AR7" s="205"/>
      <c r="AS7" s="205"/>
      <c r="AT7" s="206"/>
    </row>
    <row r="8" spans="1:46" s="7" customFormat="1" ht="39.950000000000003" customHeight="1">
      <c r="A8" s="12">
        <v>2</v>
      </c>
      <c r="B8" s="180"/>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2"/>
      <c r="AF8" s="135"/>
      <c r="AG8" s="136"/>
      <c r="AH8" s="136"/>
      <c r="AI8" s="136"/>
      <c r="AJ8" s="136"/>
      <c r="AK8" s="136"/>
      <c r="AL8" s="136"/>
      <c r="AM8" s="136"/>
      <c r="AN8" s="62" t="s">
        <v>10</v>
      </c>
      <c r="AO8" s="183"/>
      <c r="AP8" s="192"/>
      <c r="AQ8" s="193"/>
      <c r="AR8" s="193"/>
      <c r="AS8" s="193"/>
      <c r="AT8" s="194"/>
    </row>
    <row r="9" spans="1:46" s="7" customFormat="1" ht="39.950000000000003" customHeight="1">
      <c r="A9" s="12">
        <v>3</v>
      </c>
      <c r="B9" s="180"/>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2"/>
      <c r="AF9" s="135"/>
      <c r="AG9" s="136"/>
      <c r="AH9" s="136"/>
      <c r="AI9" s="136"/>
      <c r="AJ9" s="136"/>
      <c r="AK9" s="136"/>
      <c r="AL9" s="136"/>
      <c r="AM9" s="136"/>
      <c r="AN9" s="62" t="s">
        <v>11</v>
      </c>
      <c r="AO9" s="183"/>
      <c r="AP9" s="192"/>
      <c r="AQ9" s="193"/>
      <c r="AR9" s="193"/>
      <c r="AS9" s="193"/>
      <c r="AT9" s="194"/>
    </row>
    <row r="10" spans="1:46" s="7" customFormat="1" ht="39.950000000000003" customHeight="1">
      <c r="A10" s="12">
        <v>4</v>
      </c>
      <c r="B10" s="180"/>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2"/>
      <c r="AF10" s="135"/>
      <c r="AG10" s="136"/>
      <c r="AH10" s="136"/>
      <c r="AI10" s="136"/>
      <c r="AJ10" s="136"/>
      <c r="AK10" s="136"/>
      <c r="AL10" s="136"/>
      <c r="AM10" s="136"/>
      <c r="AN10" s="62" t="s">
        <v>12</v>
      </c>
      <c r="AO10" s="183"/>
      <c r="AP10" s="192"/>
      <c r="AQ10" s="193"/>
      <c r="AR10" s="193"/>
      <c r="AS10" s="193"/>
      <c r="AT10" s="194"/>
    </row>
    <row r="11" spans="1:46" s="7" customFormat="1" ht="39.950000000000003" customHeight="1">
      <c r="A11" s="12">
        <v>5</v>
      </c>
      <c r="B11" s="180"/>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2"/>
      <c r="AF11" s="135"/>
      <c r="AG11" s="136"/>
      <c r="AH11" s="136"/>
      <c r="AI11" s="136"/>
      <c r="AJ11" s="136"/>
      <c r="AK11" s="136"/>
      <c r="AL11" s="136"/>
      <c r="AM11" s="136"/>
      <c r="AN11" s="62" t="s">
        <v>10</v>
      </c>
      <c r="AO11" s="183"/>
      <c r="AP11" s="192"/>
      <c r="AQ11" s="193"/>
      <c r="AR11" s="193"/>
      <c r="AS11" s="193"/>
      <c r="AT11" s="194"/>
    </row>
    <row r="12" spans="1:46" s="7" customFormat="1" ht="39.950000000000003" customHeight="1">
      <c r="A12" s="12">
        <v>6</v>
      </c>
      <c r="B12" s="180"/>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2"/>
      <c r="AF12" s="135"/>
      <c r="AG12" s="136"/>
      <c r="AH12" s="136"/>
      <c r="AI12" s="136"/>
      <c r="AJ12" s="136"/>
      <c r="AK12" s="136"/>
      <c r="AL12" s="136"/>
      <c r="AM12" s="136"/>
      <c r="AN12" s="62" t="s">
        <v>13</v>
      </c>
      <c r="AO12" s="183"/>
      <c r="AP12" s="192"/>
      <c r="AQ12" s="193"/>
      <c r="AR12" s="193"/>
      <c r="AS12" s="193"/>
      <c r="AT12" s="194"/>
    </row>
    <row r="13" spans="1:46" s="7" customFormat="1" ht="39.950000000000003" customHeight="1">
      <c r="A13" s="12">
        <v>7</v>
      </c>
      <c r="B13" s="180"/>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2"/>
      <c r="AF13" s="135"/>
      <c r="AG13" s="136"/>
      <c r="AH13" s="136"/>
      <c r="AI13" s="136"/>
      <c r="AJ13" s="136"/>
      <c r="AK13" s="136"/>
      <c r="AL13" s="136"/>
      <c r="AM13" s="136"/>
      <c r="AN13" s="62" t="s">
        <v>10</v>
      </c>
      <c r="AO13" s="183"/>
      <c r="AP13" s="192"/>
      <c r="AQ13" s="193"/>
      <c r="AR13" s="193"/>
      <c r="AS13" s="193"/>
      <c r="AT13" s="194"/>
    </row>
    <row r="14" spans="1:46" s="7" customFormat="1" ht="39.950000000000003" customHeight="1" thickBot="1">
      <c r="A14" s="13">
        <v>8</v>
      </c>
      <c r="B14" s="180"/>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2"/>
      <c r="AF14" s="161"/>
      <c r="AG14" s="162"/>
      <c r="AH14" s="162"/>
      <c r="AI14" s="162"/>
      <c r="AJ14" s="162"/>
      <c r="AK14" s="162"/>
      <c r="AL14" s="162"/>
      <c r="AM14" s="162"/>
      <c r="AN14" s="62" t="s">
        <v>12</v>
      </c>
      <c r="AO14" s="183"/>
      <c r="AP14" s="195"/>
      <c r="AQ14" s="196"/>
      <c r="AR14" s="196"/>
      <c r="AS14" s="196"/>
      <c r="AT14" s="197"/>
    </row>
    <row r="15" spans="1:46" s="7" customFormat="1" ht="24.95" customHeight="1" thickTop="1">
      <c r="A15" s="149">
        <v>9</v>
      </c>
      <c r="B15" s="163">
        <v>9</v>
      </c>
      <c r="C15" s="165">
        <v>9</v>
      </c>
      <c r="D15" s="166"/>
      <c r="E15" s="14"/>
      <c r="F15" s="169" t="s">
        <v>14</v>
      </c>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5"/>
      <c r="AF15" s="171"/>
      <c r="AG15" s="172"/>
      <c r="AH15" s="172"/>
      <c r="AI15" s="172"/>
      <c r="AJ15" s="172"/>
      <c r="AK15" s="172"/>
      <c r="AL15" s="172"/>
      <c r="AM15" s="172"/>
      <c r="AN15" s="150" t="s">
        <v>15</v>
      </c>
      <c r="AO15" s="156"/>
      <c r="AP15" s="108"/>
      <c r="AQ15" s="108"/>
      <c r="AR15" s="108"/>
      <c r="AS15" s="108"/>
      <c r="AT15" s="109"/>
    </row>
    <row r="16" spans="1:46" s="7" customFormat="1" ht="24.95" customHeight="1" thickBot="1">
      <c r="A16" s="159"/>
      <c r="B16" s="164"/>
      <c r="C16" s="167"/>
      <c r="D16" s="168"/>
      <c r="E16" s="16"/>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8"/>
      <c r="AF16" s="173"/>
      <c r="AG16" s="174"/>
      <c r="AH16" s="174"/>
      <c r="AI16" s="174"/>
      <c r="AJ16" s="174"/>
      <c r="AK16" s="174"/>
      <c r="AL16" s="174"/>
      <c r="AM16" s="174"/>
      <c r="AN16" s="175"/>
      <c r="AO16" s="176"/>
      <c r="AP16" s="110"/>
      <c r="AQ16" s="110"/>
      <c r="AR16" s="110"/>
      <c r="AS16" s="110"/>
      <c r="AT16" s="111"/>
    </row>
    <row r="17" spans="1:46" s="7" customFormat="1" ht="39.950000000000003" customHeight="1" thickTop="1">
      <c r="A17" s="159"/>
      <c r="B17" s="184" t="s">
        <v>16</v>
      </c>
      <c r="C17" s="186" t="s">
        <v>17</v>
      </c>
      <c r="D17" s="187"/>
      <c r="E17" s="188"/>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90"/>
      <c r="AF17" s="135"/>
      <c r="AG17" s="136"/>
      <c r="AH17" s="136"/>
      <c r="AI17" s="136"/>
      <c r="AJ17" s="136"/>
      <c r="AK17" s="136"/>
      <c r="AL17" s="136"/>
      <c r="AM17" s="136"/>
      <c r="AN17" s="191" t="s">
        <v>15</v>
      </c>
      <c r="AO17" s="187"/>
      <c r="AP17" s="84"/>
      <c r="AQ17" s="85"/>
      <c r="AR17" s="85"/>
      <c r="AS17" s="85"/>
      <c r="AT17" s="129"/>
    </row>
    <row r="18" spans="1:46" s="7" customFormat="1" ht="39.950000000000003" customHeight="1">
      <c r="A18" s="159"/>
      <c r="B18" s="184"/>
      <c r="C18" s="130" t="s">
        <v>18</v>
      </c>
      <c r="D18" s="131"/>
      <c r="E18" s="132"/>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4"/>
      <c r="AF18" s="135"/>
      <c r="AG18" s="136"/>
      <c r="AH18" s="136"/>
      <c r="AI18" s="136"/>
      <c r="AJ18" s="136"/>
      <c r="AK18" s="136"/>
      <c r="AL18" s="136"/>
      <c r="AM18" s="136"/>
      <c r="AN18" s="148" t="s">
        <v>15</v>
      </c>
      <c r="AO18" s="131"/>
      <c r="AP18" s="84"/>
      <c r="AQ18" s="85"/>
      <c r="AR18" s="85"/>
      <c r="AS18" s="85"/>
      <c r="AT18" s="129"/>
    </row>
    <row r="19" spans="1:46" s="7" customFormat="1" ht="39.950000000000003" customHeight="1">
      <c r="A19" s="159"/>
      <c r="B19" s="184"/>
      <c r="C19" s="130" t="s">
        <v>19</v>
      </c>
      <c r="D19" s="131"/>
      <c r="E19" s="132"/>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4"/>
      <c r="AF19" s="135"/>
      <c r="AG19" s="136"/>
      <c r="AH19" s="136"/>
      <c r="AI19" s="136"/>
      <c r="AJ19" s="136"/>
      <c r="AK19" s="136"/>
      <c r="AL19" s="136"/>
      <c r="AM19" s="136"/>
      <c r="AN19" s="148" t="s">
        <v>10</v>
      </c>
      <c r="AO19" s="131"/>
      <c r="AP19" s="105" t="s">
        <v>20</v>
      </c>
      <c r="AQ19" s="106"/>
      <c r="AR19" s="106"/>
      <c r="AS19" s="106"/>
      <c r="AT19" s="107"/>
    </row>
    <row r="20" spans="1:46" s="7" customFormat="1" ht="39.950000000000003" customHeight="1" thickBot="1">
      <c r="A20" s="160"/>
      <c r="B20" s="185"/>
      <c r="C20" s="130" t="s">
        <v>21</v>
      </c>
      <c r="D20" s="131"/>
      <c r="E20" s="177"/>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9"/>
      <c r="AF20" s="161"/>
      <c r="AG20" s="162"/>
      <c r="AH20" s="162"/>
      <c r="AI20" s="162"/>
      <c r="AJ20" s="162"/>
      <c r="AK20" s="162"/>
      <c r="AL20" s="162"/>
      <c r="AM20" s="162"/>
      <c r="AN20" s="148" t="s">
        <v>15</v>
      </c>
      <c r="AO20" s="131"/>
      <c r="AP20" s="84"/>
      <c r="AQ20" s="85"/>
      <c r="AR20" s="85"/>
      <c r="AS20" s="85"/>
      <c r="AT20" s="129"/>
    </row>
    <row r="21" spans="1:46" s="7" customFormat="1" ht="20.100000000000001" customHeight="1" thickTop="1">
      <c r="A21" s="149" t="s">
        <v>22</v>
      </c>
      <c r="B21" s="150"/>
      <c r="C21" s="150" t="s">
        <v>23</v>
      </c>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
      <c r="AF21" s="152"/>
      <c r="AG21" s="153"/>
      <c r="AH21" s="153"/>
      <c r="AI21" s="153"/>
      <c r="AJ21" s="153"/>
      <c r="AK21" s="153"/>
      <c r="AL21" s="153"/>
      <c r="AM21" s="153"/>
      <c r="AN21" s="150" t="s">
        <v>15</v>
      </c>
      <c r="AO21" s="156"/>
      <c r="AP21" s="157"/>
      <c r="AQ21" s="108"/>
      <c r="AR21" s="108"/>
      <c r="AS21" s="108"/>
      <c r="AT21" s="109"/>
    </row>
    <row r="22" spans="1:46" s="7" customFormat="1" ht="20.100000000000001" customHeight="1">
      <c r="A22" s="142"/>
      <c r="B22" s="151"/>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7"/>
      <c r="AF22" s="154"/>
      <c r="AG22" s="155"/>
      <c r="AH22" s="155"/>
      <c r="AI22" s="155"/>
      <c r="AJ22" s="155"/>
      <c r="AK22" s="155"/>
      <c r="AL22" s="155"/>
      <c r="AM22" s="155"/>
      <c r="AN22" s="151"/>
      <c r="AO22" s="143"/>
      <c r="AP22" s="87"/>
      <c r="AQ22" s="88"/>
      <c r="AR22" s="88"/>
      <c r="AS22" s="88"/>
      <c r="AT22" s="158"/>
    </row>
    <row r="23" spans="1:46" ht="15.95" customHeight="1">
      <c r="A23" s="137" t="s">
        <v>24</v>
      </c>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8"/>
      <c r="AH23" s="138"/>
      <c r="AI23" s="138"/>
    </row>
    <row r="24" spans="1:46" ht="15.95" customHeight="1">
      <c r="A24" s="139"/>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row>
    <row r="25" spans="1:46" s="7" customFormat="1" ht="17.100000000000001" customHeight="1">
      <c r="A25" s="140" t="s">
        <v>25</v>
      </c>
      <c r="B25" s="141"/>
      <c r="C25" s="5"/>
      <c r="D25" s="18"/>
      <c r="E25" s="18"/>
      <c r="F25" s="144" t="s">
        <v>26</v>
      </c>
      <c r="G25" s="144"/>
      <c r="H25" s="144"/>
      <c r="I25" s="144"/>
      <c r="J25" s="144"/>
      <c r="K25" s="144"/>
      <c r="L25" s="144"/>
      <c r="M25" s="144"/>
      <c r="N25" s="144"/>
      <c r="O25" s="144"/>
      <c r="P25" s="144"/>
      <c r="Q25" s="144"/>
      <c r="R25" s="18"/>
      <c r="S25" s="18"/>
      <c r="T25" s="4"/>
      <c r="U25" s="5"/>
      <c r="V25" s="18"/>
      <c r="W25" s="144" t="s">
        <v>27</v>
      </c>
      <c r="X25" s="144"/>
      <c r="Y25" s="144"/>
      <c r="Z25" s="144"/>
      <c r="AA25" s="144"/>
      <c r="AB25" s="144"/>
      <c r="AC25" s="144"/>
      <c r="AD25" s="18"/>
      <c r="AE25" s="4"/>
      <c r="AF25" s="19"/>
      <c r="AG25" s="146" t="s">
        <v>28</v>
      </c>
      <c r="AH25" s="146"/>
      <c r="AI25" s="146"/>
      <c r="AJ25" s="146"/>
      <c r="AK25" s="146"/>
      <c r="AL25" s="146"/>
      <c r="AM25" s="20"/>
      <c r="AN25" s="5"/>
      <c r="AO25" s="144" t="s">
        <v>29</v>
      </c>
      <c r="AP25" s="144"/>
      <c r="AQ25" s="144"/>
      <c r="AR25" s="144"/>
      <c r="AS25" s="144"/>
      <c r="AT25" s="21"/>
    </row>
    <row r="26" spans="1:46" s="7" customFormat="1" ht="17.100000000000001" customHeight="1">
      <c r="A26" s="142"/>
      <c r="B26" s="143"/>
      <c r="C26" s="22"/>
      <c r="D26" s="23"/>
      <c r="E26" s="23"/>
      <c r="F26" s="145"/>
      <c r="G26" s="145"/>
      <c r="H26" s="145"/>
      <c r="I26" s="145"/>
      <c r="J26" s="145"/>
      <c r="K26" s="145"/>
      <c r="L26" s="145"/>
      <c r="M26" s="145"/>
      <c r="N26" s="145"/>
      <c r="O26" s="145"/>
      <c r="P26" s="145"/>
      <c r="Q26" s="145"/>
      <c r="R26" s="23"/>
      <c r="S26" s="23"/>
      <c r="T26" s="17"/>
      <c r="U26" s="22"/>
      <c r="V26" s="23"/>
      <c r="W26" s="145"/>
      <c r="X26" s="145"/>
      <c r="Y26" s="145"/>
      <c r="Z26" s="145"/>
      <c r="AA26" s="145"/>
      <c r="AB26" s="145"/>
      <c r="AC26" s="145"/>
      <c r="AD26" s="23"/>
      <c r="AE26" s="17"/>
      <c r="AF26" s="22"/>
      <c r="AG26" s="147" t="s">
        <v>30</v>
      </c>
      <c r="AH26" s="147"/>
      <c r="AI26" s="147"/>
      <c r="AJ26" s="147"/>
      <c r="AK26" s="147"/>
      <c r="AL26" s="147"/>
      <c r="AM26" s="17"/>
      <c r="AN26" s="22"/>
      <c r="AO26" s="145" t="s">
        <v>31</v>
      </c>
      <c r="AP26" s="145"/>
      <c r="AQ26" s="145"/>
      <c r="AR26" s="145"/>
      <c r="AS26" s="145"/>
      <c r="AT26" s="24"/>
    </row>
    <row r="27" spans="1:46" ht="21" customHeight="1">
      <c r="A27" s="112"/>
      <c r="B27" s="113"/>
      <c r="C27" s="114"/>
      <c r="D27" s="115"/>
      <c r="E27" s="115"/>
      <c r="F27" s="115"/>
      <c r="G27" s="115"/>
      <c r="H27" s="115"/>
      <c r="I27" s="115"/>
      <c r="J27" s="115"/>
      <c r="K27" s="115"/>
      <c r="L27" s="115"/>
      <c r="M27" s="115"/>
      <c r="N27" s="115"/>
      <c r="O27" s="115"/>
      <c r="P27" s="115"/>
      <c r="Q27" s="115"/>
      <c r="R27" s="115"/>
      <c r="S27" s="115"/>
      <c r="T27" s="116"/>
      <c r="U27" s="117"/>
      <c r="V27" s="118"/>
      <c r="W27" s="118"/>
      <c r="X27" s="118"/>
      <c r="Y27" s="118"/>
      <c r="Z27" s="118"/>
      <c r="AA27" s="118"/>
      <c r="AB27" s="118"/>
      <c r="AC27" s="118"/>
      <c r="AD27" s="118"/>
      <c r="AE27" s="119"/>
      <c r="AF27" s="120"/>
      <c r="AG27" s="121"/>
      <c r="AH27" s="47" t="s">
        <v>32</v>
      </c>
      <c r="AI27" s="121"/>
      <c r="AJ27" s="121"/>
      <c r="AK27" s="47" t="s">
        <v>32</v>
      </c>
      <c r="AL27" s="127"/>
      <c r="AM27" s="128"/>
      <c r="AN27" s="123"/>
      <c r="AO27" s="124"/>
      <c r="AP27" s="124"/>
      <c r="AQ27" s="124"/>
      <c r="AR27" s="124"/>
      <c r="AS27" s="125" t="s">
        <v>9</v>
      </c>
      <c r="AT27" s="126"/>
    </row>
    <row r="28" spans="1:46" ht="21" customHeight="1">
      <c r="A28" s="74"/>
      <c r="B28" s="75"/>
      <c r="C28" s="91"/>
      <c r="D28" s="92"/>
      <c r="E28" s="92"/>
      <c r="F28" s="92"/>
      <c r="G28" s="92"/>
      <c r="H28" s="92"/>
      <c r="I28" s="92"/>
      <c r="J28" s="92"/>
      <c r="K28" s="92"/>
      <c r="L28" s="92"/>
      <c r="M28" s="92"/>
      <c r="N28" s="92"/>
      <c r="O28" s="92"/>
      <c r="P28" s="92"/>
      <c r="Q28" s="92"/>
      <c r="R28" s="92"/>
      <c r="S28" s="92"/>
      <c r="T28" s="93"/>
      <c r="U28" s="98"/>
      <c r="V28" s="99"/>
      <c r="W28" s="99"/>
      <c r="X28" s="99"/>
      <c r="Y28" s="99"/>
      <c r="Z28" s="99"/>
      <c r="AA28" s="99"/>
      <c r="AB28" s="99"/>
      <c r="AC28" s="99"/>
      <c r="AD28" s="99"/>
      <c r="AE28" s="100"/>
      <c r="AF28" s="69"/>
      <c r="AG28" s="70"/>
      <c r="AH28" s="48" t="s">
        <v>33</v>
      </c>
      <c r="AI28" s="70"/>
      <c r="AJ28" s="70"/>
      <c r="AK28" s="48" t="s">
        <v>33</v>
      </c>
      <c r="AL28" s="103"/>
      <c r="AM28" s="104"/>
      <c r="AN28" s="58"/>
      <c r="AO28" s="59"/>
      <c r="AP28" s="59"/>
      <c r="AQ28" s="59"/>
      <c r="AR28" s="59"/>
      <c r="AS28" s="62"/>
      <c r="AT28" s="63"/>
    </row>
    <row r="29" spans="1:46" ht="21" customHeight="1">
      <c r="A29" s="74"/>
      <c r="B29" s="75"/>
      <c r="C29" s="78"/>
      <c r="D29" s="79"/>
      <c r="E29" s="79"/>
      <c r="F29" s="79"/>
      <c r="G29" s="79"/>
      <c r="H29" s="79"/>
      <c r="I29" s="79"/>
      <c r="J29" s="79"/>
      <c r="K29" s="79"/>
      <c r="L29" s="79"/>
      <c r="M29" s="79"/>
      <c r="N29" s="79"/>
      <c r="O29" s="79"/>
      <c r="P29" s="79"/>
      <c r="Q29" s="79"/>
      <c r="R29" s="79"/>
      <c r="S29" s="79"/>
      <c r="T29" s="80"/>
      <c r="U29" s="94"/>
      <c r="V29" s="95"/>
      <c r="W29" s="95"/>
      <c r="X29" s="95"/>
      <c r="Y29" s="95"/>
      <c r="Z29" s="95"/>
      <c r="AA29" s="95"/>
      <c r="AB29" s="95"/>
      <c r="AC29" s="95"/>
      <c r="AD29" s="95"/>
      <c r="AE29" s="96"/>
      <c r="AF29" s="90"/>
      <c r="AG29" s="56"/>
      <c r="AH29" s="49" t="s">
        <v>32</v>
      </c>
      <c r="AI29" s="56"/>
      <c r="AJ29" s="56"/>
      <c r="AK29" s="49" t="s">
        <v>32</v>
      </c>
      <c r="AL29" s="56"/>
      <c r="AM29" s="57"/>
      <c r="AN29" s="58"/>
      <c r="AO29" s="59"/>
      <c r="AP29" s="59"/>
      <c r="AQ29" s="59"/>
      <c r="AR29" s="59"/>
      <c r="AS29" s="62" t="s">
        <v>9</v>
      </c>
      <c r="AT29" s="63"/>
    </row>
    <row r="30" spans="1:46" ht="21" customHeight="1">
      <c r="A30" s="74"/>
      <c r="B30" s="75"/>
      <c r="C30" s="91"/>
      <c r="D30" s="92"/>
      <c r="E30" s="92"/>
      <c r="F30" s="92"/>
      <c r="G30" s="92"/>
      <c r="H30" s="92"/>
      <c r="I30" s="92"/>
      <c r="J30" s="92"/>
      <c r="K30" s="92"/>
      <c r="L30" s="92"/>
      <c r="M30" s="92"/>
      <c r="N30" s="92"/>
      <c r="O30" s="92"/>
      <c r="P30" s="92"/>
      <c r="Q30" s="92"/>
      <c r="R30" s="92"/>
      <c r="S30" s="92"/>
      <c r="T30" s="93"/>
      <c r="U30" s="94"/>
      <c r="V30" s="95"/>
      <c r="W30" s="95"/>
      <c r="X30" s="95"/>
      <c r="Y30" s="95"/>
      <c r="Z30" s="95"/>
      <c r="AA30" s="95"/>
      <c r="AB30" s="95"/>
      <c r="AC30" s="95"/>
      <c r="AD30" s="95"/>
      <c r="AE30" s="96"/>
      <c r="AF30" s="122"/>
      <c r="AG30" s="103"/>
      <c r="AH30" s="50" t="s">
        <v>33</v>
      </c>
      <c r="AI30" s="103"/>
      <c r="AJ30" s="103"/>
      <c r="AK30" s="50" t="s">
        <v>33</v>
      </c>
      <c r="AL30" s="103"/>
      <c r="AM30" s="104"/>
      <c r="AN30" s="58"/>
      <c r="AO30" s="59"/>
      <c r="AP30" s="59"/>
      <c r="AQ30" s="59"/>
      <c r="AR30" s="59"/>
      <c r="AS30" s="62"/>
      <c r="AT30" s="63"/>
    </row>
    <row r="31" spans="1:46" ht="21" customHeight="1">
      <c r="A31" s="74"/>
      <c r="B31" s="75"/>
      <c r="C31" s="78"/>
      <c r="D31" s="79"/>
      <c r="E31" s="79"/>
      <c r="F31" s="79"/>
      <c r="G31" s="79"/>
      <c r="H31" s="79"/>
      <c r="I31" s="79"/>
      <c r="J31" s="79"/>
      <c r="K31" s="79"/>
      <c r="L31" s="79"/>
      <c r="M31" s="79"/>
      <c r="N31" s="79"/>
      <c r="O31" s="79"/>
      <c r="P31" s="79"/>
      <c r="Q31" s="79"/>
      <c r="R31" s="79"/>
      <c r="S31" s="79"/>
      <c r="T31" s="80"/>
      <c r="U31" s="84"/>
      <c r="V31" s="85"/>
      <c r="W31" s="85"/>
      <c r="X31" s="85"/>
      <c r="Y31" s="85"/>
      <c r="Z31" s="85"/>
      <c r="AA31" s="85"/>
      <c r="AB31" s="85"/>
      <c r="AC31" s="85"/>
      <c r="AD31" s="85"/>
      <c r="AE31" s="86"/>
      <c r="AF31" s="90"/>
      <c r="AG31" s="56"/>
      <c r="AH31" s="49" t="s">
        <v>32</v>
      </c>
      <c r="AI31" s="56"/>
      <c r="AJ31" s="56"/>
      <c r="AK31" s="49" t="s">
        <v>32</v>
      </c>
      <c r="AL31" s="56"/>
      <c r="AM31" s="57"/>
      <c r="AN31" s="58"/>
      <c r="AO31" s="59"/>
      <c r="AP31" s="59"/>
      <c r="AQ31" s="59"/>
      <c r="AR31" s="59"/>
      <c r="AS31" s="62" t="s">
        <v>9</v>
      </c>
      <c r="AT31" s="63"/>
    </row>
    <row r="32" spans="1:46" ht="21" customHeight="1">
      <c r="A32" s="74"/>
      <c r="B32" s="75"/>
      <c r="C32" s="91"/>
      <c r="D32" s="92"/>
      <c r="E32" s="92"/>
      <c r="F32" s="92"/>
      <c r="G32" s="92"/>
      <c r="H32" s="92"/>
      <c r="I32" s="92"/>
      <c r="J32" s="92"/>
      <c r="K32" s="92"/>
      <c r="L32" s="92"/>
      <c r="M32" s="92"/>
      <c r="N32" s="92"/>
      <c r="O32" s="92"/>
      <c r="P32" s="92"/>
      <c r="Q32" s="92"/>
      <c r="R32" s="92"/>
      <c r="S32" s="92"/>
      <c r="T32" s="93"/>
      <c r="U32" s="98"/>
      <c r="V32" s="99"/>
      <c r="W32" s="99"/>
      <c r="X32" s="99"/>
      <c r="Y32" s="99"/>
      <c r="Z32" s="99"/>
      <c r="AA32" s="99"/>
      <c r="AB32" s="99"/>
      <c r="AC32" s="99"/>
      <c r="AD32" s="99"/>
      <c r="AE32" s="100"/>
      <c r="AF32" s="69"/>
      <c r="AG32" s="70"/>
      <c r="AH32" s="51" t="s">
        <v>33</v>
      </c>
      <c r="AI32" s="70"/>
      <c r="AJ32" s="70"/>
      <c r="AK32" s="51" t="s">
        <v>33</v>
      </c>
      <c r="AL32" s="70"/>
      <c r="AM32" s="71"/>
      <c r="AN32" s="58"/>
      <c r="AO32" s="59"/>
      <c r="AP32" s="59"/>
      <c r="AQ32" s="59"/>
      <c r="AR32" s="59"/>
      <c r="AS32" s="62"/>
      <c r="AT32" s="63"/>
    </row>
    <row r="33" spans="1:46" ht="21" customHeight="1">
      <c r="A33" s="74"/>
      <c r="B33" s="75"/>
      <c r="C33" s="78"/>
      <c r="D33" s="79"/>
      <c r="E33" s="79"/>
      <c r="F33" s="79"/>
      <c r="G33" s="79"/>
      <c r="H33" s="79"/>
      <c r="I33" s="79"/>
      <c r="J33" s="79"/>
      <c r="K33" s="79"/>
      <c r="L33" s="79"/>
      <c r="M33" s="79"/>
      <c r="N33" s="79"/>
      <c r="O33" s="79"/>
      <c r="P33" s="79"/>
      <c r="Q33" s="79"/>
      <c r="R33" s="79"/>
      <c r="S33" s="79"/>
      <c r="T33" s="80"/>
      <c r="U33" s="94"/>
      <c r="V33" s="95"/>
      <c r="W33" s="95"/>
      <c r="X33" s="95"/>
      <c r="Y33" s="95"/>
      <c r="Z33" s="95"/>
      <c r="AA33" s="95"/>
      <c r="AB33" s="95"/>
      <c r="AC33" s="95"/>
      <c r="AD33" s="95"/>
      <c r="AE33" s="96"/>
      <c r="AF33" s="97"/>
      <c r="AG33" s="72"/>
      <c r="AH33" s="52" t="s">
        <v>32</v>
      </c>
      <c r="AI33" s="72"/>
      <c r="AJ33" s="72"/>
      <c r="AK33" s="52" t="s">
        <v>32</v>
      </c>
      <c r="AL33" s="72"/>
      <c r="AM33" s="73"/>
      <c r="AN33" s="58"/>
      <c r="AO33" s="59"/>
      <c r="AP33" s="59"/>
      <c r="AQ33" s="59"/>
      <c r="AR33" s="59"/>
      <c r="AS33" s="62" t="s">
        <v>9</v>
      </c>
      <c r="AT33" s="63"/>
    </row>
    <row r="34" spans="1:46" ht="21" customHeight="1">
      <c r="A34" s="74"/>
      <c r="B34" s="75"/>
      <c r="C34" s="91"/>
      <c r="D34" s="92"/>
      <c r="E34" s="92"/>
      <c r="F34" s="92"/>
      <c r="G34" s="92"/>
      <c r="H34" s="92"/>
      <c r="I34" s="92"/>
      <c r="J34" s="92"/>
      <c r="K34" s="92"/>
      <c r="L34" s="92"/>
      <c r="M34" s="92"/>
      <c r="N34" s="92"/>
      <c r="O34" s="92"/>
      <c r="P34" s="92"/>
      <c r="Q34" s="92"/>
      <c r="R34" s="92"/>
      <c r="S34" s="92"/>
      <c r="T34" s="93"/>
      <c r="U34" s="94"/>
      <c r="V34" s="95"/>
      <c r="W34" s="95"/>
      <c r="X34" s="95"/>
      <c r="Y34" s="95"/>
      <c r="Z34" s="95"/>
      <c r="AA34" s="95"/>
      <c r="AB34" s="95"/>
      <c r="AC34" s="95"/>
      <c r="AD34" s="95"/>
      <c r="AE34" s="96"/>
      <c r="AF34" s="69"/>
      <c r="AG34" s="70"/>
      <c r="AH34" s="51" t="s">
        <v>33</v>
      </c>
      <c r="AI34" s="70"/>
      <c r="AJ34" s="70"/>
      <c r="AK34" s="51" t="s">
        <v>33</v>
      </c>
      <c r="AL34" s="70"/>
      <c r="AM34" s="71"/>
      <c r="AN34" s="58"/>
      <c r="AO34" s="59"/>
      <c r="AP34" s="59"/>
      <c r="AQ34" s="59"/>
      <c r="AR34" s="59"/>
      <c r="AS34" s="62"/>
      <c r="AT34" s="63"/>
    </row>
    <row r="35" spans="1:46" ht="21" customHeight="1">
      <c r="A35" s="74"/>
      <c r="B35" s="75"/>
      <c r="C35" s="78"/>
      <c r="D35" s="79"/>
      <c r="E35" s="79"/>
      <c r="F35" s="79"/>
      <c r="G35" s="79"/>
      <c r="H35" s="79"/>
      <c r="I35" s="79"/>
      <c r="J35" s="79"/>
      <c r="K35" s="79"/>
      <c r="L35" s="79"/>
      <c r="M35" s="79"/>
      <c r="N35" s="79"/>
      <c r="O35" s="79"/>
      <c r="P35" s="79"/>
      <c r="Q35" s="79"/>
      <c r="R35" s="79"/>
      <c r="S35" s="79"/>
      <c r="T35" s="80"/>
      <c r="U35" s="84"/>
      <c r="V35" s="85"/>
      <c r="W35" s="85"/>
      <c r="X35" s="85"/>
      <c r="Y35" s="85"/>
      <c r="Z35" s="85"/>
      <c r="AA35" s="85"/>
      <c r="AB35" s="85"/>
      <c r="AC35" s="85"/>
      <c r="AD35" s="85"/>
      <c r="AE35" s="86"/>
      <c r="AF35" s="90"/>
      <c r="AG35" s="56"/>
      <c r="AH35" s="49" t="s">
        <v>32</v>
      </c>
      <c r="AI35" s="56"/>
      <c r="AJ35" s="56"/>
      <c r="AK35" s="49" t="s">
        <v>32</v>
      </c>
      <c r="AL35" s="56"/>
      <c r="AM35" s="57"/>
      <c r="AN35" s="58"/>
      <c r="AO35" s="59"/>
      <c r="AP35" s="59"/>
      <c r="AQ35" s="59"/>
      <c r="AR35" s="59"/>
      <c r="AS35" s="62" t="s">
        <v>9</v>
      </c>
      <c r="AT35" s="63"/>
    </row>
    <row r="36" spans="1:46" ht="21" customHeight="1">
      <c r="A36" s="74"/>
      <c r="B36" s="75"/>
      <c r="C36" s="91"/>
      <c r="D36" s="92"/>
      <c r="E36" s="92"/>
      <c r="F36" s="92"/>
      <c r="G36" s="92"/>
      <c r="H36" s="92"/>
      <c r="I36" s="92"/>
      <c r="J36" s="92"/>
      <c r="K36" s="92"/>
      <c r="L36" s="92"/>
      <c r="M36" s="92"/>
      <c r="N36" s="92"/>
      <c r="O36" s="92"/>
      <c r="P36" s="92"/>
      <c r="Q36" s="92"/>
      <c r="R36" s="92"/>
      <c r="S36" s="92"/>
      <c r="T36" s="93"/>
      <c r="U36" s="98"/>
      <c r="V36" s="99"/>
      <c r="W36" s="99"/>
      <c r="X36" s="99"/>
      <c r="Y36" s="99"/>
      <c r="Z36" s="99"/>
      <c r="AA36" s="99"/>
      <c r="AB36" s="99"/>
      <c r="AC36" s="99"/>
      <c r="AD36" s="99"/>
      <c r="AE36" s="100"/>
      <c r="AF36" s="69"/>
      <c r="AG36" s="70"/>
      <c r="AH36" s="51" t="s">
        <v>33</v>
      </c>
      <c r="AI36" s="70"/>
      <c r="AJ36" s="70"/>
      <c r="AK36" s="51" t="s">
        <v>33</v>
      </c>
      <c r="AL36" s="70"/>
      <c r="AM36" s="71"/>
      <c r="AN36" s="58"/>
      <c r="AO36" s="59"/>
      <c r="AP36" s="59"/>
      <c r="AQ36" s="59"/>
      <c r="AR36" s="59"/>
      <c r="AS36" s="62"/>
      <c r="AT36" s="63"/>
    </row>
    <row r="37" spans="1:46" ht="21" customHeight="1">
      <c r="A37" s="74"/>
      <c r="B37" s="75"/>
      <c r="C37" s="78"/>
      <c r="D37" s="79"/>
      <c r="E37" s="79"/>
      <c r="F37" s="79"/>
      <c r="G37" s="79"/>
      <c r="H37" s="79"/>
      <c r="I37" s="79"/>
      <c r="J37" s="79"/>
      <c r="K37" s="79"/>
      <c r="L37" s="79"/>
      <c r="M37" s="79"/>
      <c r="N37" s="79"/>
      <c r="O37" s="79"/>
      <c r="P37" s="79"/>
      <c r="Q37" s="79"/>
      <c r="R37" s="79"/>
      <c r="S37" s="79"/>
      <c r="T37" s="80"/>
      <c r="U37" s="94"/>
      <c r="V37" s="95"/>
      <c r="W37" s="95"/>
      <c r="X37" s="95"/>
      <c r="Y37" s="95"/>
      <c r="Z37" s="95"/>
      <c r="AA37" s="95"/>
      <c r="AB37" s="95"/>
      <c r="AC37" s="95"/>
      <c r="AD37" s="95"/>
      <c r="AE37" s="96"/>
      <c r="AF37" s="97"/>
      <c r="AG37" s="72"/>
      <c r="AH37" s="50" t="s">
        <v>32</v>
      </c>
      <c r="AI37" s="72"/>
      <c r="AJ37" s="72"/>
      <c r="AK37" s="50" t="s">
        <v>32</v>
      </c>
      <c r="AL37" s="101"/>
      <c r="AM37" s="102"/>
      <c r="AN37" s="58"/>
      <c r="AO37" s="59"/>
      <c r="AP37" s="59"/>
      <c r="AQ37" s="59"/>
      <c r="AR37" s="59"/>
      <c r="AS37" s="62" t="s">
        <v>9</v>
      </c>
      <c r="AT37" s="63"/>
    </row>
    <row r="38" spans="1:46" ht="21" customHeight="1">
      <c r="A38" s="74"/>
      <c r="B38" s="75"/>
      <c r="C38" s="91"/>
      <c r="D38" s="92"/>
      <c r="E38" s="92"/>
      <c r="F38" s="92"/>
      <c r="G38" s="92"/>
      <c r="H38" s="92"/>
      <c r="I38" s="92"/>
      <c r="J38" s="92"/>
      <c r="K38" s="92"/>
      <c r="L38" s="92"/>
      <c r="M38" s="92"/>
      <c r="N38" s="92"/>
      <c r="O38" s="92"/>
      <c r="P38" s="92"/>
      <c r="Q38" s="92"/>
      <c r="R38" s="92"/>
      <c r="S38" s="92"/>
      <c r="T38" s="93"/>
      <c r="U38" s="98"/>
      <c r="V38" s="99"/>
      <c r="W38" s="99"/>
      <c r="X38" s="99"/>
      <c r="Y38" s="99"/>
      <c r="Z38" s="99"/>
      <c r="AA38" s="99"/>
      <c r="AB38" s="99"/>
      <c r="AC38" s="99"/>
      <c r="AD38" s="99"/>
      <c r="AE38" s="100"/>
      <c r="AF38" s="69"/>
      <c r="AG38" s="70"/>
      <c r="AH38" s="48" t="s">
        <v>33</v>
      </c>
      <c r="AI38" s="70"/>
      <c r="AJ38" s="70"/>
      <c r="AK38" s="48" t="s">
        <v>33</v>
      </c>
      <c r="AL38" s="103"/>
      <c r="AM38" s="104"/>
      <c r="AN38" s="58"/>
      <c r="AO38" s="59"/>
      <c r="AP38" s="59"/>
      <c r="AQ38" s="59"/>
      <c r="AR38" s="59"/>
      <c r="AS38" s="62"/>
      <c r="AT38" s="63"/>
    </row>
    <row r="39" spans="1:46" ht="21" customHeight="1">
      <c r="A39" s="74"/>
      <c r="B39" s="75"/>
      <c r="C39" s="78"/>
      <c r="D39" s="79"/>
      <c r="E39" s="79"/>
      <c r="F39" s="79"/>
      <c r="G39" s="79"/>
      <c r="H39" s="79"/>
      <c r="I39" s="79"/>
      <c r="J39" s="79"/>
      <c r="K39" s="79"/>
      <c r="L39" s="79"/>
      <c r="M39" s="79"/>
      <c r="N39" s="79"/>
      <c r="O39" s="79"/>
      <c r="P39" s="79"/>
      <c r="Q39" s="79"/>
      <c r="R39" s="79"/>
      <c r="S39" s="79"/>
      <c r="T39" s="80"/>
      <c r="U39" s="84"/>
      <c r="V39" s="85"/>
      <c r="W39" s="85"/>
      <c r="X39" s="85"/>
      <c r="Y39" s="85"/>
      <c r="Z39" s="85"/>
      <c r="AA39" s="85"/>
      <c r="AB39" s="85"/>
      <c r="AC39" s="85"/>
      <c r="AD39" s="85"/>
      <c r="AE39" s="86"/>
      <c r="AF39" s="90"/>
      <c r="AG39" s="56"/>
      <c r="AH39" s="49" t="s">
        <v>32</v>
      </c>
      <c r="AI39" s="56"/>
      <c r="AJ39" s="56"/>
      <c r="AK39" s="49" t="s">
        <v>32</v>
      </c>
      <c r="AL39" s="56"/>
      <c r="AM39" s="57"/>
      <c r="AN39" s="58"/>
      <c r="AO39" s="59"/>
      <c r="AP39" s="59"/>
      <c r="AQ39" s="59"/>
      <c r="AR39" s="59"/>
      <c r="AS39" s="62" t="s">
        <v>9</v>
      </c>
      <c r="AT39" s="63"/>
    </row>
    <row r="40" spans="1:46" ht="21" customHeight="1">
      <c r="A40" s="74"/>
      <c r="B40" s="75"/>
      <c r="C40" s="91"/>
      <c r="D40" s="92"/>
      <c r="E40" s="92"/>
      <c r="F40" s="92"/>
      <c r="G40" s="92"/>
      <c r="H40" s="92"/>
      <c r="I40" s="92"/>
      <c r="J40" s="92"/>
      <c r="K40" s="92"/>
      <c r="L40" s="92"/>
      <c r="M40" s="92"/>
      <c r="N40" s="92"/>
      <c r="O40" s="92"/>
      <c r="P40" s="92"/>
      <c r="Q40" s="92"/>
      <c r="R40" s="92"/>
      <c r="S40" s="92"/>
      <c r="T40" s="93"/>
      <c r="U40" s="94"/>
      <c r="V40" s="95"/>
      <c r="W40" s="95"/>
      <c r="X40" s="95"/>
      <c r="Y40" s="95"/>
      <c r="Z40" s="95"/>
      <c r="AA40" s="95"/>
      <c r="AB40" s="95"/>
      <c r="AC40" s="95"/>
      <c r="AD40" s="95"/>
      <c r="AE40" s="96"/>
      <c r="AF40" s="69"/>
      <c r="AG40" s="70"/>
      <c r="AH40" s="51" t="s">
        <v>33</v>
      </c>
      <c r="AI40" s="70"/>
      <c r="AJ40" s="70"/>
      <c r="AK40" s="51" t="s">
        <v>33</v>
      </c>
      <c r="AL40" s="70"/>
      <c r="AM40" s="71"/>
      <c r="AN40" s="58"/>
      <c r="AO40" s="59"/>
      <c r="AP40" s="59"/>
      <c r="AQ40" s="59"/>
      <c r="AR40" s="59"/>
      <c r="AS40" s="62"/>
      <c r="AT40" s="63"/>
    </row>
    <row r="41" spans="1:46" ht="21" customHeight="1">
      <c r="A41" s="74"/>
      <c r="B41" s="75"/>
      <c r="C41" s="78"/>
      <c r="D41" s="79"/>
      <c r="E41" s="79"/>
      <c r="F41" s="79"/>
      <c r="G41" s="79"/>
      <c r="H41" s="79"/>
      <c r="I41" s="79"/>
      <c r="J41" s="79"/>
      <c r="K41" s="79"/>
      <c r="L41" s="79"/>
      <c r="M41" s="79"/>
      <c r="N41" s="79"/>
      <c r="O41" s="79"/>
      <c r="P41" s="79"/>
      <c r="Q41" s="79"/>
      <c r="R41" s="79"/>
      <c r="S41" s="79"/>
      <c r="T41" s="80"/>
      <c r="U41" s="84"/>
      <c r="V41" s="85"/>
      <c r="W41" s="85"/>
      <c r="X41" s="85"/>
      <c r="Y41" s="85"/>
      <c r="Z41" s="85"/>
      <c r="AA41" s="85"/>
      <c r="AB41" s="85"/>
      <c r="AC41" s="85"/>
      <c r="AD41" s="85"/>
      <c r="AE41" s="86"/>
      <c r="AF41" s="90"/>
      <c r="AG41" s="56"/>
      <c r="AH41" s="49" t="s">
        <v>32</v>
      </c>
      <c r="AI41" s="56"/>
      <c r="AJ41" s="56"/>
      <c r="AK41" s="49" t="s">
        <v>32</v>
      </c>
      <c r="AL41" s="56"/>
      <c r="AM41" s="57"/>
      <c r="AN41" s="58"/>
      <c r="AO41" s="59"/>
      <c r="AP41" s="59"/>
      <c r="AQ41" s="59"/>
      <c r="AR41" s="59"/>
      <c r="AS41" s="62" t="s">
        <v>9</v>
      </c>
      <c r="AT41" s="63"/>
    </row>
    <row r="42" spans="1:46" ht="21" customHeight="1">
      <c r="A42" s="74"/>
      <c r="B42" s="75"/>
      <c r="C42" s="91"/>
      <c r="D42" s="92"/>
      <c r="E42" s="92"/>
      <c r="F42" s="92"/>
      <c r="G42" s="92"/>
      <c r="H42" s="92"/>
      <c r="I42" s="92"/>
      <c r="J42" s="92"/>
      <c r="K42" s="92"/>
      <c r="L42" s="92"/>
      <c r="M42" s="92"/>
      <c r="N42" s="92"/>
      <c r="O42" s="92"/>
      <c r="P42" s="92"/>
      <c r="Q42" s="92"/>
      <c r="R42" s="92"/>
      <c r="S42" s="92"/>
      <c r="T42" s="93"/>
      <c r="U42" s="98"/>
      <c r="V42" s="99"/>
      <c r="W42" s="99"/>
      <c r="X42" s="99"/>
      <c r="Y42" s="99"/>
      <c r="Z42" s="99"/>
      <c r="AA42" s="99"/>
      <c r="AB42" s="99"/>
      <c r="AC42" s="99"/>
      <c r="AD42" s="99"/>
      <c r="AE42" s="100"/>
      <c r="AF42" s="69"/>
      <c r="AG42" s="70"/>
      <c r="AH42" s="51" t="s">
        <v>33</v>
      </c>
      <c r="AI42" s="70"/>
      <c r="AJ42" s="70"/>
      <c r="AK42" s="51" t="s">
        <v>33</v>
      </c>
      <c r="AL42" s="70"/>
      <c r="AM42" s="71"/>
      <c r="AN42" s="58"/>
      <c r="AO42" s="59"/>
      <c r="AP42" s="59"/>
      <c r="AQ42" s="59"/>
      <c r="AR42" s="59"/>
      <c r="AS42" s="62"/>
      <c r="AT42" s="63"/>
    </row>
    <row r="43" spans="1:46" ht="21" customHeight="1">
      <c r="A43" s="74"/>
      <c r="B43" s="75"/>
      <c r="C43" s="78"/>
      <c r="D43" s="79"/>
      <c r="E43" s="79"/>
      <c r="F43" s="79"/>
      <c r="G43" s="79"/>
      <c r="H43" s="79"/>
      <c r="I43" s="79"/>
      <c r="J43" s="79"/>
      <c r="K43" s="79"/>
      <c r="L43" s="79"/>
      <c r="M43" s="79"/>
      <c r="N43" s="79"/>
      <c r="O43" s="79"/>
      <c r="P43" s="79"/>
      <c r="Q43" s="79"/>
      <c r="R43" s="79"/>
      <c r="S43" s="79"/>
      <c r="T43" s="80"/>
      <c r="U43" s="94"/>
      <c r="V43" s="95"/>
      <c r="W43" s="95"/>
      <c r="X43" s="95"/>
      <c r="Y43" s="95"/>
      <c r="Z43" s="95"/>
      <c r="AA43" s="95"/>
      <c r="AB43" s="95"/>
      <c r="AC43" s="95"/>
      <c r="AD43" s="95"/>
      <c r="AE43" s="96"/>
      <c r="AF43" s="97"/>
      <c r="AG43" s="72"/>
      <c r="AH43" s="52" t="s">
        <v>32</v>
      </c>
      <c r="AI43" s="72"/>
      <c r="AJ43" s="72"/>
      <c r="AK43" s="52" t="s">
        <v>32</v>
      </c>
      <c r="AL43" s="72"/>
      <c r="AM43" s="73"/>
      <c r="AN43" s="58"/>
      <c r="AO43" s="59"/>
      <c r="AP43" s="59"/>
      <c r="AQ43" s="59"/>
      <c r="AR43" s="59"/>
      <c r="AS43" s="62" t="s">
        <v>9</v>
      </c>
      <c r="AT43" s="63"/>
    </row>
    <row r="44" spans="1:46" ht="21" customHeight="1">
      <c r="A44" s="74"/>
      <c r="B44" s="75"/>
      <c r="C44" s="91"/>
      <c r="D44" s="92"/>
      <c r="E44" s="92"/>
      <c r="F44" s="92"/>
      <c r="G44" s="92"/>
      <c r="H44" s="92"/>
      <c r="I44" s="92"/>
      <c r="J44" s="92"/>
      <c r="K44" s="92"/>
      <c r="L44" s="92"/>
      <c r="M44" s="92"/>
      <c r="N44" s="92"/>
      <c r="O44" s="92"/>
      <c r="P44" s="92"/>
      <c r="Q44" s="92"/>
      <c r="R44" s="92"/>
      <c r="S44" s="92"/>
      <c r="T44" s="93"/>
      <c r="U44" s="94"/>
      <c r="V44" s="95"/>
      <c r="W44" s="95"/>
      <c r="X44" s="95"/>
      <c r="Y44" s="95"/>
      <c r="Z44" s="95"/>
      <c r="AA44" s="95"/>
      <c r="AB44" s="95"/>
      <c r="AC44" s="95"/>
      <c r="AD44" s="95"/>
      <c r="AE44" s="96"/>
      <c r="AF44" s="69"/>
      <c r="AG44" s="70"/>
      <c r="AH44" s="51" t="s">
        <v>33</v>
      </c>
      <c r="AI44" s="70"/>
      <c r="AJ44" s="70"/>
      <c r="AK44" s="51" t="s">
        <v>33</v>
      </c>
      <c r="AL44" s="70"/>
      <c r="AM44" s="71"/>
      <c r="AN44" s="58"/>
      <c r="AO44" s="59"/>
      <c r="AP44" s="59"/>
      <c r="AQ44" s="59"/>
      <c r="AR44" s="59"/>
      <c r="AS44" s="62"/>
      <c r="AT44" s="63"/>
    </row>
    <row r="45" spans="1:46" ht="21" customHeight="1">
      <c r="A45" s="74"/>
      <c r="B45" s="75"/>
      <c r="C45" s="78"/>
      <c r="D45" s="79"/>
      <c r="E45" s="79"/>
      <c r="F45" s="79"/>
      <c r="G45" s="79"/>
      <c r="H45" s="79"/>
      <c r="I45" s="79"/>
      <c r="J45" s="79"/>
      <c r="K45" s="79"/>
      <c r="L45" s="79"/>
      <c r="M45" s="79"/>
      <c r="N45" s="79"/>
      <c r="O45" s="79"/>
      <c r="P45" s="79"/>
      <c r="Q45" s="79"/>
      <c r="R45" s="79"/>
      <c r="S45" s="79"/>
      <c r="T45" s="80"/>
      <c r="U45" s="84"/>
      <c r="V45" s="85"/>
      <c r="W45" s="85"/>
      <c r="X45" s="85"/>
      <c r="Y45" s="85"/>
      <c r="Z45" s="85"/>
      <c r="AA45" s="85"/>
      <c r="AB45" s="85"/>
      <c r="AC45" s="85"/>
      <c r="AD45" s="85"/>
      <c r="AE45" s="86"/>
      <c r="AF45" s="90"/>
      <c r="AG45" s="56"/>
      <c r="AH45" s="49" t="s">
        <v>32</v>
      </c>
      <c r="AI45" s="56"/>
      <c r="AJ45" s="56"/>
      <c r="AK45" s="49" t="s">
        <v>32</v>
      </c>
      <c r="AL45" s="56"/>
      <c r="AM45" s="57"/>
      <c r="AN45" s="58"/>
      <c r="AO45" s="59"/>
      <c r="AP45" s="59"/>
      <c r="AQ45" s="59"/>
      <c r="AR45" s="59"/>
      <c r="AS45" s="62" t="s">
        <v>9</v>
      </c>
      <c r="AT45" s="63"/>
    </row>
    <row r="46" spans="1:46" ht="21" customHeight="1">
      <c r="A46" s="76"/>
      <c r="B46" s="77"/>
      <c r="C46" s="81"/>
      <c r="D46" s="82"/>
      <c r="E46" s="82"/>
      <c r="F46" s="82"/>
      <c r="G46" s="82"/>
      <c r="H46" s="82"/>
      <c r="I46" s="82"/>
      <c r="J46" s="82"/>
      <c r="K46" s="82"/>
      <c r="L46" s="82"/>
      <c r="M46" s="82"/>
      <c r="N46" s="82"/>
      <c r="O46" s="82"/>
      <c r="P46" s="82"/>
      <c r="Q46" s="82"/>
      <c r="R46" s="82"/>
      <c r="S46" s="82"/>
      <c r="T46" s="83"/>
      <c r="U46" s="87"/>
      <c r="V46" s="88"/>
      <c r="W46" s="88"/>
      <c r="X46" s="88"/>
      <c r="Y46" s="88"/>
      <c r="Z46" s="88"/>
      <c r="AA46" s="88"/>
      <c r="AB46" s="88"/>
      <c r="AC46" s="88"/>
      <c r="AD46" s="88"/>
      <c r="AE46" s="89"/>
      <c r="AF46" s="66"/>
      <c r="AG46" s="67"/>
      <c r="AH46" s="53" t="s">
        <v>33</v>
      </c>
      <c r="AI46" s="67"/>
      <c r="AJ46" s="67"/>
      <c r="AK46" s="53" t="s">
        <v>33</v>
      </c>
      <c r="AL46" s="67"/>
      <c r="AM46" s="68"/>
      <c r="AN46" s="60"/>
      <c r="AO46" s="61"/>
      <c r="AP46" s="61"/>
      <c r="AQ46" s="61"/>
      <c r="AR46" s="61"/>
      <c r="AS46" s="64"/>
      <c r="AT46" s="65"/>
    </row>
    <row r="47" spans="1:46" ht="20.25" customHeight="1"/>
    <row r="48" spans="1:46" ht="17.25" hidden="1">
      <c r="A48" s="55" t="s">
        <v>34</v>
      </c>
      <c r="B48" s="25"/>
      <c r="C48" s="25"/>
      <c r="D48" s="25"/>
      <c r="E48" s="25"/>
      <c r="F48" s="26"/>
      <c r="G48" s="26"/>
      <c r="H48" s="26"/>
      <c r="I48" s="26"/>
      <c r="J48" s="26"/>
      <c r="K48" s="26"/>
      <c r="L48" s="26"/>
      <c r="M48" s="26"/>
      <c r="N48" s="25"/>
      <c r="O48" s="25"/>
      <c r="P48" s="26"/>
      <c r="Q48" s="26"/>
      <c r="R48" s="26"/>
      <c r="S48" s="26"/>
      <c r="T48" s="26"/>
      <c r="U48" s="26"/>
      <c r="V48" s="26"/>
      <c r="W48" s="26"/>
      <c r="X48" s="26"/>
      <c r="Y48" s="26"/>
      <c r="Z48" s="26"/>
      <c r="AA48" s="26"/>
      <c r="AB48" s="26"/>
      <c r="AC48" s="26"/>
      <c r="AD48" s="26"/>
      <c r="AE48" s="26"/>
      <c r="AF48" s="26"/>
      <c r="AG48" s="26"/>
      <c r="AH48" s="26"/>
    </row>
    <row r="49" spans="1:15" s="26" customFormat="1" ht="18" hidden="1" thickBot="1">
      <c r="A49" s="55"/>
      <c r="B49" s="25"/>
      <c r="C49" s="25"/>
      <c r="D49" s="25"/>
      <c r="E49" s="25"/>
      <c r="N49" s="54"/>
      <c r="O49" s="54"/>
    </row>
    <row r="50" spans="1:15" ht="14.25" hidden="1">
      <c r="A50" s="27" t="s">
        <v>35</v>
      </c>
      <c r="B50" s="28"/>
      <c r="C50" s="28"/>
      <c r="D50" s="28"/>
      <c r="E50" s="29"/>
      <c r="N50" s="36"/>
      <c r="O50" s="36"/>
    </row>
    <row r="51" spans="1:15" ht="14.25" hidden="1">
      <c r="A51" s="30" t="s">
        <v>36</v>
      </c>
      <c r="B51" s="31"/>
      <c r="C51" s="31"/>
      <c r="D51" s="31"/>
      <c r="E51" s="32"/>
      <c r="N51" s="54"/>
      <c r="O51" s="54"/>
    </row>
    <row r="52" spans="1:15" ht="15" hidden="1" thickBot="1">
      <c r="A52" s="33"/>
      <c r="B52" s="34"/>
      <c r="C52" s="34"/>
      <c r="D52" s="34"/>
      <c r="E52" s="35"/>
      <c r="N52" s="36"/>
      <c r="O52" s="36"/>
    </row>
    <row r="53" spans="1:15" ht="14.25" hidden="1">
      <c r="N53" s="54"/>
      <c r="O53" s="54"/>
    </row>
    <row r="54" spans="1:15" ht="14.25" hidden="1">
      <c r="N54" s="36"/>
      <c r="O54" s="36"/>
    </row>
    <row r="55" spans="1:15" ht="14.25" hidden="1">
      <c r="N55" s="54"/>
      <c r="O55" s="54"/>
    </row>
    <row r="56" spans="1:15" ht="14.25" hidden="1">
      <c r="N56" s="36"/>
      <c r="O56" s="36"/>
    </row>
    <row r="57" spans="1:15" ht="14.25" hidden="1">
      <c r="N57" s="54"/>
      <c r="O57" s="54"/>
    </row>
    <row r="58" spans="1:15" ht="14.25" hidden="1">
      <c r="N58" s="36"/>
      <c r="O58" s="36"/>
    </row>
    <row r="59" spans="1:15" ht="14.25" hidden="1">
      <c r="N59" s="54"/>
      <c r="O59" s="54"/>
    </row>
    <row r="60" spans="1:15" ht="14.25" hidden="1">
      <c r="N60" s="36"/>
      <c r="O60" s="36"/>
    </row>
    <row r="61" spans="1:15" ht="14.25" hidden="1">
      <c r="N61" s="54"/>
      <c r="O61" s="54"/>
    </row>
    <row r="62" spans="1:15" ht="14.25" hidden="1">
      <c r="N62" s="36"/>
      <c r="O62" s="36"/>
    </row>
    <row r="63" spans="1:15" ht="14.25" hidden="1">
      <c r="N63" s="54"/>
      <c r="O63" s="54"/>
    </row>
    <row r="64" spans="1:15" ht="14.25" hidden="1">
      <c r="N64" s="36"/>
      <c r="O64" s="36"/>
    </row>
    <row r="65" spans="14:15" ht="14.25" hidden="1">
      <c r="N65" s="54"/>
      <c r="O65" s="54"/>
    </row>
    <row r="66" spans="14:15" ht="14.25" hidden="1">
      <c r="N66" s="36"/>
      <c r="O66" s="36"/>
    </row>
    <row r="67" spans="14:15" ht="14.25" hidden="1">
      <c r="N67" s="54"/>
      <c r="O67" s="54"/>
    </row>
    <row r="68" spans="14:15" ht="14.25" hidden="1">
      <c r="N68" s="36"/>
      <c r="O68" s="36"/>
    </row>
    <row r="69" spans="14:15" hidden="1">
      <c r="N69" s="31"/>
      <c r="O69" s="31"/>
    </row>
  </sheetData>
  <sheetProtection sheet="1" objects="1" scenarios="1" formatCells="0"/>
  <mergeCells count="205">
    <mergeCell ref="A1:AT1"/>
    <mergeCell ref="A2:L2"/>
    <mergeCell ref="B3:S3"/>
    <mergeCell ref="T3:AT3"/>
    <mergeCell ref="A4:S4"/>
    <mergeCell ref="A5:A6"/>
    <mergeCell ref="B5:B6"/>
    <mergeCell ref="C5:AE6"/>
    <mergeCell ref="AF5:AG6"/>
    <mergeCell ref="AH5:AN6"/>
    <mergeCell ref="B9:AE9"/>
    <mergeCell ref="AF9:AM9"/>
    <mergeCell ref="AN9:AO9"/>
    <mergeCell ref="AP9:AT9"/>
    <mergeCell ref="B10:AE10"/>
    <mergeCell ref="AF10:AM10"/>
    <mergeCell ref="AN10:AO10"/>
    <mergeCell ref="AP10:AT10"/>
    <mergeCell ref="AQ5:AS6"/>
    <mergeCell ref="B7:AE7"/>
    <mergeCell ref="AF7:AM7"/>
    <mergeCell ref="AN7:AO7"/>
    <mergeCell ref="AP7:AT7"/>
    <mergeCell ref="B8:AE8"/>
    <mergeCell ref="AF8:AM8"/>
    <mergeCell ref="AN8:AO8"/>
    <mergeCell ref="AP8:AT8"/>
    <mergeCell ref="AP13:AT13"/>
    <mergeCell ref="B14:AE14"/>
    <mergeCell ref="AF14:AM14"/>
    <mergeCell ref="AN14:AO14"/>
    <mergeCell ref="AP14:AT14"/>
    <mergeCell ref="B11:AE11"/>
    <mergeCell ref="AF11:AM11"/>
    <mergeCell ref="AN11:AO11"/>
    <mergeCell ref="AP11:AT11"/>
    <mergeCell ref="B12:AE12"/>
    <mergeCell ref="AF12:AM12"/>
    <mergeCell ref="AN12:AO12"/>
    <mergeCell ref="AP12:AT12"/>
    <mergeCell ref="B15:B16"/>
    <mergeCell ref="C15:D16"/>
    <mergeCell ref="F15:AD16"/>
    <mergeCell ref="AF15:AM16"/>
    <mergeCell ref="AN15:AO16"/>
    <mergeCell ref="AN18:AO18"/>
    <mergeCell ref="C20:D20"/>
    <mergeCell ref="E20:AE20"/>
    <mergeCell ref="B13:AE13"/>
    <mergeCell ref="AF13:AM13"/>
    <mergeCell ref="AN13:AO13"/>
    <mergeCell ref="B17:B20"/>
    <mergeCell ref="C17:D17"/>
    <mergeCell ref="E17:AE17"/>
    <mergeCell ref="AF17:AM17"/>
    <mergeCell ref="AN17:AO17"/>
    <mergeCell ref="AF19:AM19"/>
    <mergeCell ref="AN19:AO19"/>
    <mergeCell ref="AP17:AT17"/>
    <mergeCell ref="C18:D18"/>
    <mergeCell ref="E18:AE18"/>
    <mergeCell ref="AF18:AM18"/>
    <mergeCell ref="A23:AI24"/>
    <mergeCell ref="A25:B26"/>
    <mergeCell ref="F25:Q26"/>
    <mergeCell ref="W25:AC26"/>
    <mergeCell ref="AG25:AL25"/>
    <mergeCell ref="AO25:AS25"/>
    <mergeCell ref="AG26:AL26"/>
    <mergeCell ref="AO26:AS26"/>
    <mergeCell ref="AN20:AO20"/>
    <mergeCell ref="AP20:AT20"/>
    <mergeCell ref="A21:B22"/>
    <mergeCell ref="C21:AD22"/>
    <mergeCell ref="AF21:AM22"/>
    <mergeCell ref="AN21:AO22"/>
    <mergeCell ref="AP21:AT22"/>
    <mergeCell ref="A15:A20"/>
    <mergeCell ref="AF20:AM20"/>
    <mergeCell ref="AP18:AT18"/>
    <mergeCell ref="C19:D19"/>
    <mergeCell ref="E19:AE19"/>
    <mergeCell ref="AP19:AT19"/>
    <mergeCell ref="AP15:AT16"/>
    <mergeCell ref="A29:B30"/>
    <mergeCell ref="C29:T30"/>
    <mergeCell ref="U29:AE30"/>
    <mergeCell ref="AF29:AG29"/>
    <mergeCell ref="AI29:AJ29"/>
    <mergeCell ref="A27:B28"/>
    <mergeCell ref="C27:T28"/>
    <mergeCell ref="U27:AE28"/>
    <mergeCell ref="AF27:AG27"/>
    <mergeCell ref="AI27:AJ27"/>
    <mergeCell ref="AL29:AM29"/>
    <mergeCell ref="AN29:AR30"/>
    <mergeCell ref="AS29:AT30"/>
    <mergeCell ref="AF30:AG30"/>
    <mergeCell ref="AI30:AJ30"/>
    <mergeCell ref="AL30:AM30"/>
    <mergeCell ref="AN27:AR28"/>
    <mergeCell ref="AS27:AT28"/>
    <mergeCell ref="AF28:AG28"/>
    <mergeCell ref="AI28:AJ28"/>
    <mergeCell ref="AL28:AM28"/>
    <mergeCell ref="AL27:AM27"/>
    <mergeCell ref="A33:B34"/>
    <mergeCell ref="C33:T34"/>
    <mergeCell ref="U33:AE34"/>
    <mergeCell ref="AF33:AG33"/>
    <mergeCell ref="AI33:AJ33"/>
    <mergeCell ref="A31:B32"/>
    <mergeCell ref="C31:T32"/>
    <mergeCell ref="U31:AE32"/>
    <mergeCell ref="AF31:AG31"/>
    <mergeCell ref="AI31:AJ31"/>
    <mergeCell ref="AL33:AM33"/>
    <mergeCell ref="AN33:AR34"/>
    <mergeCell ref="AS33:AT34"/>
    <mergeCell ref="AF34:AG34"/>
    <mergeCell ref="AI34:AJ34"/>
    <mergeCell ref="AL34:AM34"/>
    <mergeCell ref="AN31:AR32"/>
    <mergeCell ref="AS31:AT32"/>
    <mergeCell ref="AF32:AG32"/>
    <mergeCell ref="AI32:AJ32"/>
    <mergeCell ref="AL32:AM32"/>
    <mergeCell ref="AL31:AM31"/>
    <mergeCell ref="A37:B38"/>
    <mergeCell ref="C37:T38"/>
    <mergeCell ref="U37:AE38"/>
    <mergeCell ref="AF37:AG37"/>
    <mergeCell ref="AI37:AJ37"/>
    <mergeCell ref="A35:B36"/>
    <mergeCell ref="C35:T36"/>
    <mergeCell ref="U35:AE36"/>
    <mergeCell ref="AF35:AG35"/>
    <mergeCell ref="AI35:AJ35"/>
    <mergeCell ref="AL37:AM37"/>
    <mergeCell ref="AN37:AR38"/>
    <mergeCell ref="AS37:AT38"/>
    <mergeCell ref="AF38:AG38"/>
    <mergeCell ref="AI38:AJ38"/>
    <mergeCell ref="AL38:AM38"/>
    <mergeCell ref="AN35:AR36"/>
    <mergeCell ref="AS35:AT36"/>
    <mergeCell ref="AF36:AG36"/>
    <mergeCell ref="AI36:AJ36"/>
    <mergeCell ref="AL36:AM36"/>
    <mergeCell ref="AL35:AM35"/>
    <mergeCell ref="A41:B42"/>
    <mergeCell ref="C41:T42"/>
    <mergeCell ref="U41:AE42"/>
    <mergeCell ref="AF41:AG41"/>
    <mergeCell ref="AI41:AJ41"/>
    <mergeCell ref="A39:B40"/>
    <mergeCell ref="C39:T40"/>
    <mergeCell ref="U39:AE40"/>
    <mergeCell ref="AF39:AG39"/>
    <mergeCell ref="AI39:AJ39"/>
    <mergeCell ref="AL41:AM41"/>
    <mergeCell ref="AN41:AR42"/>
    <mergeCell ref="AS41:AT42"/>
    <mergeCell ref="AF42:AG42"/>
    <mergeCell ref="AI42:AJ42"/>
    <mergeCell ref="AL42:AM42"/>
    <mergeCell ref="AN39:AR40"/>
    <mergeCell ref="AS39:AT40"/>
    <mergeCell ref="AF40:AG40"/>
    <mergeCell ref="AI40:AJ40"/>
    <mergeCell ref="AL40:AM40"/>
    <mergeCell ref="AL39:AM39"/>
    <mergeCell ref="A45:B46"/>
    <mergeCell ref="C45:T46"/>
    <mergeCell ref="U45:AE46"/>
    <mergeCell ref="AF45:AG45"/>
    <mergeCell ref="AI45:AJ45"/>
    <mergeCell ref="A43:B44"/>
    <mergeCell ref="C43:T44"/>
    <mergeCell ref="U43:AE44"/>
    <mergeCell ref="AF43:AG43"/>
    <mergeCell ref="AI43:AJ43"/>
    <mergeCell ref="AL45:AM45"/>
    <mergeCell ref="AN45:AR46"/>
    <mergeCell ref="AS45:AT46"/>
    <mergeCell ref="AF46:AG46"/>
    <mergeCell ref="AI46:AJ46"/>
    <mergeCell ref="AL46:AM46"/>
    <mergeCell ref="AN43:AR44"/>
    <mergeCell ref="AS43:AT44"/>
    <mergeCell ref="AF44:AG44"/>
    <mergeCell ref="AI44:AJ44"/>
    <mergeCell ref="AL44:AM44"/>
    <mergeCell ref="AL43:AM43"/>
    <mergeCell ref="N59:O59"/>
    <mergeCell ref="N61:O61"/>
    <mergeCell ref="N63:O63"/>
    <mergeCell ref="N65:O65"/>
    <mergeCell ref="N67:O67"/>
    <mergeCell ref="A48:A49"/>
    <mergeCell ref="N49:O49"/>
    <mergeCell ref="N51:O51"/>
    <mergeCell ref="N53:O53"/>
    <mergeCell ref="N55:O55"/>
    <mergeCell ref="N57:O57"/>
  </mergeCells>
  <phoneticPr fontId="3"/>
  <dataValidations count="4">
    <dataValidation type="list" allowBlank="1" showInputMessage="1" showErrorMessage="1" sqref="A27:B46">
      <formula1>$A$50:$A$51</formula1>
    </dataValidation>
    <dataValidation type="list" allowBlank="1" showInputMessage="1" showErrorMessage="1" sqref="KP22 UL22 AEH22 AOD22 AXZ22 BHV22 BRR22 CBN22 CLJ22 CVF22 DFB22 DOX22 DYT22 EIP22 ESL22 FCH22 FMD22 FVZ22 GFV22 GPR22 GZN22 HJJ22 HTF22 IDB22 IMX22 IWT22 JGP22 JQL22 KAH22 KKD22 KTZ22 LDV22 LNR22 LXN22 MHJ22 MRF22 NBB22 NKX22 NUT22 OEP22 OOL22 OYH22 PID22 PRZ22 QBV22 QLR22 QVN22 RFJ22 RPF22 RZB22 SIX22 SST22 TCP22 TML22 TWH22 UGD22 UPZ22 UZV22 VJR22 VTN22 WDJ22 WNF22 WXB22">
      <formula1>"＝INDIRECT(AV35)"</formula1>
    </dataValidation>
    <dataValidation type="list" allowBlank="1" showInputMessage="1" showErrorMessage="1" sqref="IW7:JV8 WVI7:WWH8 WLM7:WML8 WBQ7:WCP8 VRU7:VST8 VHY7:VIX8 UYC7:UZB8 UOG7:UPF8 UEK7:UFJ8 TUO7:TVN8 TKS7:TLR8 TAW7:TBV8 SRA7:SRZ8 SHE7:SID8 RXI7:RYH8 RNM7:ROL8 RDQ7:REP8 QTU7:QUT8 QJY7:QKX8 QAC7:QBB8 PQG7:PRF8 PGK7:PHJ8 OWO7:OXN8 OMS7:ONR8 OCW7:ODV8 NTA7:NTZ8 NJE7:NKD8 MZI7:NAH8 MPM7:MQL8 MFQ7:MGP8 LVU7:LWT8 LLY7:LMX8 LCC7:LDB8 KSG7:KTF8 KIK7:KJJ8 JYO7:JZN8 JOS7:JPR8 JEW7:JFV8 IVA7:IVZ8 ILE7:IMD8 IBI7:ICH8 HRM7:HSL8 HHQ7:HIP8 GXU7:GYT8 GNY7:GOX8 GEC7:GFB8 FUG7:FVF8 FKK7:FLJ8 FAO7:FBN8 EQS7:ERR8 EGW7:EHV8 DXA7:DXZ8 DNE7:DOD8 DDI7:DEH8 CTM7:CUL8 CJQ7:CKP8 BZU7:CAT8 BPY7:BQX8 BGC7:BHB8 AWG7:AXF8 AMK7:ANJ8 ACO7:ADN8 SS7:TR8">
      <formula1>INDIRECT(JJ3)</formula1>
    </dataValidation>
    <dataValidation type="list" allowBlank="1" showInputMessage="1" showErrorMessage="1" sqref="JJ3:KM3 TF3:UI3 ADB3:AEE3 AMX3:AOA3 AWT3:AXW3 BGP3:BHS3 BQL3:BRO3 CAH3:CBK3 CKD3:CLG3 CTZ3:CVC3 DDV3:DEY3 DNR3:DOU3 DXN3:DYQ3 EHJ3:EIM3 ERF3:ESI3 FBB3:FCE3 FKX3:FMA3 FUT3:FVW3 GEP3:GFS3 GOL3:GPO3 GYH3:GZK3 HID3:HJG3 HRZ3:HTC3 IBV3:ICY3 ILR3:IMU3 IVN3:IWQ3 JFJ3:JGM3 JPF3:JQI3 JZB3:KAE3 KIX3:KKA3 KST3:KTW3 LCP3:LDS3 LML3:LNO3 LWH3:LXK3 MGD3:MHG3 MPZ3:MRC3 MZV3:NAY3 NJR3:NKU3 NTN3:NUQ3 ODJ3:OEM3 ONF3:OOI3 OXB3:OYE3 PGX3:PIA3 PQT3:PRW3 QAP3:QBS3 QKL3:QLO3 QUH3:QVK3 RED3:RFG3 RNZ3:RPC3 RXV3:RYY3 SHR3:SIU3 SRN3:SSQ3 TBJ3:TCM3 TLF3:TMI3 TVB3:TWE3 UEX3:UGA3 UOT3:UPW3 UYP3:UZS3 VIL3:VJO3 VSH3:VTK3 WCD3:WDG3 WLZ3:WNC3 WVV3:WWY3 KP21 UL21 AEH21 AOD21 AXZ21 BHV21 BRR21 CBN21 CLJ21 CVF21 DFB21 DOX21 DYT21 EIP21 ESL21 FCH21 FMD21 FVZ21 GFV21 GPR21 GZN21 HJJ21 HTF21 IDB21 IMX21 IWT21 JGP21 JQL21 KAH21 KKD21 KTZ21 LDV21 LNR21 LXN21 MHJ21 MRF21 NBB21 NKX21 NUT21 OEP21 OOL21 OYH21 PID21 PRZ21 QBV21 QLR21 QVN21 RFJ21 RPF21 RZB21 SIX21 SST21 TCP21 TML21 TWH21 UGD21 UPZ21 UZV21 VJR21 VTN21 WDJ21 WNF21 WXB21">
      <formula1>種目番号</formula1>
    </dataValidation>
  </dataValidations>
  <printOptions horizontalCentered="1" verticalCentered="1"/>
  <pageMargins left="0.39370078740157483" right="0.39370078740157483" top="0.39370078740157483" bottom="0.39370078740157483" header="0.51181102362204722" footer="0.51181102362204722"/>
  <pageSetup paperSize="9" scale="65"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OFFSET(参照用データ!$A$1,MATCH($T$3,参照用データ!$A$2:$A$63,0),1,1,23)</xm:f>
          </x14:formula1>
          <xm:sqref>B7:B14</xm:sqref>
        </x14:dataValidation>
        <x14:dataValidation type="list" allowBlank="1" showInputMessage="1" showErrorMessage="1">
          <x14:formula1>
            <xm:f>参照用データ!$A$2:$A$63</xm:f>
          </x14:formula1>
          <xm:sqref>T3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4"/>
  <sheetViews>
    <sheetView view="pageBreakPreview" zoomScale="90" zoomScaleNormal="115" zoomScaleSheetLayoutView="90" workbookViewId="0">
      <pane xSplit="1" ySplit="1" topLeftCell="B2" activePane="bottomRight" state="frozen"/>
      <selection activeCell="BD7" sqref="BD7"/>
      <selection pane="topRight" activeCell="BD7" sqref="BD7"/>
      <selection pane="bottomLeft" activeCell="BD7" sqref="BD7"/>
      <selection pane="bottomRight"/>
    </sheetView>
  </sheetViews>
  <sheetFormatPr defaultColWidth="0" defaultRowHeight="13.5" zeroHeight="1"/>
  <cols>
    <col min="1" max="1" width="30.25" style="38" bestFit="1" customWidth="1"/>
    <col min="2" max="2" width="43.25" style="38" bestFit="1" customWidth="1"/>
    <col min="3" max="3" width="25" style="38" bestFit="1" customWidth="1"/>
    <col min="4" max="4" width="33.875" style="38" bestFit="1" customWidth="1"/>
    <col min="5" max="5" width="36.125" style="38" bestFit="1" customWidth="1"/>
    <col min="6" max="6" width="33.125" style="38" bestFit="1" customWidth="1"/>
    <col min="7" max="7" width="47.125" style="38" bestFit="1" customWidth="1"/>
    <col min="8" max="8" width="49.375" style="38" bestFit="1" customWidth="1"/>
    <col min="9" max="9" width="38.25" style="38" bestFit="1" customWidth="1"/>
    <col min="10" max="10" width="42.75" style="38" bestFit="1" customWidth="1"/>
    <col min="11" max="12" width="27.25" style="38" bestFit="1" customWidth="1"/>
    <col min="13" max="13" width="25" style="38" bestFit="1" customWidth="1"/>
    <col min="14" max="14" width="32.75" style="38" bestFit="1" customWidth="1"/>
    <col min="15" max="16" width="25" style="38" bestFit="1" customWidth="1"/>
    <col min="17" max="18" width="22.75" style="38" bestFit="1" customWidth="1"/>
    <col min="19" max="19" width="28.875" style="38" bestFit="1" customWidth="1"/>
    <col min="20" max="21" width="22.75" style="38" bestFit="1" customWidth="1"/>
    <col min="22" max="22" width="31.625" style="38" bestFit="1" customWidth="1"/>
    <col min="23" max="23" width="9" style="38" customWidth="1"/>
    <col min="24" max="16384" width="9" style="38" hidden="1"/>
  </cols>
  <sheetData>
    <row r="1" spans="1:23" ht="26.25" customHeight="1">
      <c r="A1" s="37" t="s">
        <v>37</v>
      </c>
      <c r="B1" s="37" t="s">
        <v>38</v>
      </c>
    </row>
    <row r="2" spans="1:23" s="40" customFormat="1" ht="12">
      <c r="A2" s="39" t="s">
        <v>39</v>
      </c>
      <c r="B2" s="40" t="s">
        <v>40</v>
      </c>
      <c r="C2" s="40" t="s">
        <v>41</v>
      </c>
      <c r="D2" s="40" t="s">
        <v>42</v>
      </c>
      <c r="E2" s="40" t="s">
        <v>43</v>
      </c>
      <c r="F2" s="40" t="s">
        <v>44</v>
      </c>
      <c r="G2" s="40" t="s">
        <v>45</v>
      </c>
      <c r="H2" s="41" t="s">
        <v>46</v>
      </c>
      <c r="I2" s="41" t="s">
        <v>47</v>
      </c>
      <c r="J2" s="41" t="s">
        <v>48</v>
      </c>
      <c r="K2" s="41" t="s">
        <v>49</v>
      </c>
      <c r="L2" s="41" t="s">
        <v>50</v>
      </c>
      <c r="M2" s="41" t="s">
        <v>51</v>
      </c>
      <c r="N2" s="41" t="s">
        <v>52</v>
      </c>
      <c r="O2" s="41" t="s">
        <v>53</v>
      </c>
    </row>
    <row r="3" spans="1:23" s="40" customFormat="1" ht="12">
      <c r="A3" s="39" t="s">
        <v>54</v>
      </c>
      <c r="B3" s="41" t="s">
        <v>55</v>
      </c>
      <c r="C3" s="42" t="s">
        <v>56</v>
      </c>
      <c r="D3" s="42" t="s">
        <v>57</v>
      </c>
      <c r="E3" s="42" t="s">
        <v>58</v>
      </c>
      <c r="F3" s="42" t="s">
        <v>59</v>
      </c>
      <c r="G3" s="41" t="s">
        <v>60</v>
      </c>
      <c r="H3" s="40" t="s">
        <v>61</v>
      </c>
      <c r="I3" s="41" t="s">
        <v>62</v>
      </c>
      <c r="J3" s="40" t="s">
        <v>63</v>
      </c>
      <c r="K3" s="40" t="s">
        <v>64</v>
      </c>
      <c r="L3" s="41" t="s">
        <v>53</v>
      </c>
    </row>
    <row r="4" spans="1:23" s="40" customFormat="1" ht="12">
      <c r="A4" s="41" t="s">
        <v>65</v>
      </c>
      <c r="B4" s="40" t="s">
        <v>66</v>
      </c>
      <c r="C4" s="40" t="s">
        <v>67</v>
      </c>
      <c r="D4" s="40" t="s">
        <v>68</v>
      </c>
      <c r="E4" s="40" t="s">
        <v>69</v>
      </c>
      <c r="F4" s="40" t="s">
        <v>70</v>
      </c>
      <c r="G4" s="40" t="s">
        <v>71</v>
      </c>
      <c r="H4" s="40" t="s">
        <v>72</v>
      </c>
      <c r="I4" s="40" t="s">
        <v>73</v>
      </c>
      <c r="J4" s="40" t="s">
        <v>74</v>
      </c>
      <c r="K4" s="40" t="s">
        <v>75</v>
      </c>
      <c r="L4" s="40" t="s">
        <v>76</v>
      </c>
      <c r="M4" s="40" t="s">
        <v>77</v>
      </c>
      <c r="N4" s="40" t="s">
        <v>78</v>
      </c>
      <c r="O4" s="40" t="s">
        <v>79</v>
      </c>
      <c r="P4" s="40" t="s">
        <v>80</v>
      </c>
      <c r="Q4" s="40" t="s">
        <v>81</v>
      </c>
      <c r="R4" s="40" t="s">
        <v>82</v>
      </c>
      <c r="S4" s="41" t="s">
        <v>53</v>
      </c>
    </row>
    <row r="5" spans="1:23" s="40" customFormat="1" ht="12">
      <c r="A5" s="41" t="s">
        <v>83</v>
      </c>
      <c r="B5" s="40" t="s">
        <v>84</v>
      </c>
      <c r="C5" s="40" t="s">
        <v>85</v>
      </c>
      <c r="D5" s="40" t="s">
        <v>86</v>
      </c>
      <c r="E5" s="40" t="s">
        <v>87</v>
      </c>
      <c r="F5" s="40" t="s">
        <v>88</v>
      </c>
      <c r="G5" s="40" t="s">
        <v>89</v>
      </c>
      <c r="H5" s="40" t="s">
        <v>90</v>
      </c>
      <c r="I5" s="40" t="s">
        <v>91</v>
      </c>
      <c r="J5" s="40" t="s">
        <v>92</v>
      </c>
    </row>
    <row r="6" spans="1:23" s="40" customFormat="1" ht="12">
      <c r="A6" s="41" t="s">
        <v>93</v>
      </c>
      <c r="B6" s="40" t="s">
        <v>94</v>
      </c>
      <c r="C6" s="40" t="s">
        <v>95</v>
      </c>
      <c r="D6" s="40" t="s">
        <v>96</v>
      </c>
      <c r="E6" s="40" t="s">
        <v>97</v>
      </c>
      <c r="F6" s="40" t="s">
        <v>98</v>
      </c>
      <c r="G6" s="40" t="s">
        <v>99</v>
      </c>
      <c r="H6" s="40" t="s">
        <v>100</v>
      </c>
      <c r="I6" s="40" t="s">
        <v>101</v>
      </c>
      <c r="J6" s="40" t="s">
        <v>102</v>
      </c>
      <c r="K6" s="40" t="s">
        <v>103</v>
      </c>
      <c r="L6" s="40" t="s">
        <v>104</v>
      </c>
      <c r="M6" s="40" t="s">
        <v>105</v>
      </c>
    </row>
    <row r="7" spans="1:23" s="40" customFormat="1" ht="12">
      <c r="A7" s="41" t="s">
        <v>106</v>
      </c>
      <c r="B7" s="40" t="s">
        <v>107</v>
      </c>
      <c r="C7" s="40" t="s">
        <v>108</v>
      </c>
      <c r="D7" s="40" t="s">
        <v>109</v>
      </c>
      <c r="E7" s="40" t="s">
        <v>110</v>
      </c>
      <c r="F7" s="40" t="s">
        <v>111</v>
      </c>
      <c r="G7" s="40" t="s">
        <v>112</v>
      </c>
      <c r="H7" s="40" t="s">
        <v>113</v>
      </c>
      <c r="I7" s="40" t="s">
        <v>114</v>
      </c>
      <c r="J7" s="40" t="s">
        <v>115</v>
      </c>
      <c r="K7" s="40" t="s">
        <v>116</v>
      </c>
      <c r="L7" s="40" t="s">
        <v>117</v>
      </c>
      <c r="M7" s="40" t="s">
        <v>118</v>
      </c>
      <c r="N7" s="40" t="s">
        <v>119</v>
      </c>
      <c r="O7" s="40" t="s">
        <v>120</v>
      </c>
      <c r="P7" s="41" t="s">
        <v>53</v>
      </c>
    </row>
    <row r="8" spans="1:23" s="40" customFormat="1" ht="12">
      <c r="A8" s="41" t="s">
        <v>121</v>
      </c>
      <c r="B8" s="40" t="s">
        <v>122</v>
      </c>
      <c r="C8" s="40" t="s">
        <v>123</v>
      </c>
      <c r="D8" s="40" t="s">
        <v>124</v>
      </c>
      <c r="E8" s="40" t="s">
        <v>125</v>
      </c>
      <c r="F8" s="40" t="s">
        <v>126</v>
      </c>
      <c r="G8" s="40" t="s">
        <v>127</v>
      </c>
      <c r="H8" s="40" t="s">
        <v>128</v>
      </c>
      <c r="I8" s="40" t="s">
        <v>129</v>
      </c>
      <c r="J8" s="40" t="s">
        <v>130</v>
      </c>
      <c r="K8" s="40" t="s">
        <v>131</v>
      </c>
      <c r="L8" s="40" t="s">
        <v>132</v>
      </c>
      <c r="M8" s="40" t="s">
        <v>133</v>
      </c>
      <c r="N8" s="40" t="s">
        <v>134</v>
      </c>
      <c r="O8" s="40" t="s">
        <v>135</v>
      </c>
      <c r="P8" s="40" t="s">
        <v>136</v>
      </c>
      <c r="Q8" s="40" t="s">
        <v>137</v>
      </c>
      <c r="R8" s="40" t="s">
        <v>138</v>
      </c>
      <c r="S8" s="40" t="s">
        <v>139</v>
      </c>
      <c r="T8" s="40" t="s">
        <v>140</v>
      </c>
    </row>
    <row r="9" spans="1:23" s="40" customFormat="1" ht="12">
      <c r="A9" s="41" t="s">
        <v>141</v>
      </c>
      <c r="B9" s="40" t="s">
        <v>142</v>
      </c>
      <c r="C9" s="40" t="s">
        <v>143</v>
      </c>
      <c r="D9" s="40" t="s">
        <v>144</v>
      </c>
      <c r="E9" s="40" t="s">
        <v>145</v>
      </c>
      <c r="F9" s="40" t="s">
        <v>146</v>
      </c>
      <c r="G9" s="40" t="s">
        <v>147</v>
      </c>
      <c r="H9" s="40" t="s">
        <v>148</v>
      </c>
      <c r="I9" s="40" t="s">
        <v>149</v>
      </c>
      <c r="J9" s="40" t="s">
        <v>150</v>
      </c>
    </row>
    <row r="10" spans="1:23" s="40" customFormat="1" ht="12">
      <c r="A10" s="41" t="s">
        <v>151</v>
      </c>
      <c r="B10" s="40" t="s">
        <v>152</v>
      </c>
      <c r="C10" s="40" t="s">
        <v>153</v>
      </c>
      <c r="D10" s="40" t="s">
        <v>154</v>
      </c>
      <c r="E10" s="40" t="s">
        <v>155</v>
      </c>
      <c r="F10" s="40" t="s">
        <v>156</v>
      </c>
      <c r="G10" s="40" t="s">
        <v>157</v>
      </c>
      <c r="H10" s="40" t="s">
        <v>158</v>
      </c>
      <c r="I10" s="40" t="s">
        <v>159</v>
      </c>
      <c r="J10" s="40" t="s">
        <v>160</v>
      </c>
      <c r="K10" s="40" t="s">
        <v>161</v>
      </c>
      <c r="L10" s="40" t="s">
        <v>92</v>
      </c>
    </row>
    <row r="11" spans="1:23" s="40" customFormat="1" ht="12">
      <c r="A11" s="41" t="s">
        <v>162</v>
      </c>
      <c r="B11" s="40" t="s">
        <v>163</v>
      </c>
      <c r="C11" s="40" t="s">
        <v>164</v>
      </c>
      <c r="D11" s="40" t="s">
        <v>165</v>
      </c>
      <c r="E11" s="40" t="s">
        <v>166</v>
      </c>
      <c r="F11" s="40" t="s">
        <v>167</v>
      </c>
      <c r="G11" s="40" t="s">
        <v>168</v>
      </c>
      <c r="H11" s="40" t="s">
        <v>169</v>
      </c>
      <c r="I11" s="40" t="s">
        <v>170</v>
      </c>
      <c r="J11" s="40" t="s">
        <v>171</v>
      </c>
      <c r="K11" s="40" t="s">
        <v>172</v>
      </c>
      <c r="L11" s="40" t="s">
        <v>173</v>
      </c>
      <c r="M11" s="40" t="s">
        <v>174</v>
      </c>
      <c r="N11" s="40" t="s">
        <v>175</v>
      </c>
      <c r="O11" s="40" t="s">
        <v>176</v>
      </c>
      <c r="P11" s="40" t="s">
        <v>140</v>
      </c>
    </row>
    <row r="12" spans="1:23" s="40" customFormat="1" ht="12">
      <c r="A12" s="41" t="s">
        <v>177</v>
      </c>
      <c r="B12" s="40" t="s">
        <v>178</v>
      </c>
      <c r="C12" s="40" t="s">
        <v>179</v>
      </c>
      <c r="D12" s="40" t="s">
        <v>180</v>
      </c>
      <c r="E12" s="40" t="s">
        <v>181</v>
      </c>
      <c r="F12" s="40" t="s">
        <v>182</v>
      </c>
      <c r="G12" s="40" t="s">
        <v>183</v>
      </c>
      <c r="H12" s="40" t="s">
        <v>184</v>
      </c>
    </row>
    <row r="13" spans="1:23" s="40" customFormat="1" ht="12">
      <c r="A13" s="41" t="s">
        <v>185</v>
      </c>
      <c r="B13" s="40" t="s">
        <v>186</v>
      </c>
      <c r="C13" s="40" t="s">
        <v>187</v>
      </c>
      <c r="D13" s="40" t="s">
        <v>188</v>
      </c>
      <c r="E13" s="40" t="s">
        <v>189</v>
      </c>
      <c r="F13" s="40" t="s">
        <v>190</v>
      </c>
      <c r="G13" s="40" t="s">
        <v>191</v>
      </c>
      <c r="H13" s="40" t="s">
        <v>192</v>
      </c>
      <c r="I13" s="40" t="s">
        <v>193</v>
      </c>
      <c r="J13" s="40" t="s">
        <v>194</v>
      </c>
      <c r="K13" s="40" t="s">
        <v>140</v>
      </c>
    </row>
    <row r="14" spans="1:23" s="40" customFormat="1" ht="12">
      <c r="A14" s="41" t="s">
        <v>195</v>
      </c>
      <c r="B14" s="40" t="s">
        <v>196</v>
      </c>
      <c r="C14" s="40" t="s">
        <v>197</v>
      </c>
      <c r="D14" s="40" t="s">
        <v>198</v>
      </c>
      <c r="E14" s="40" t="s">
        <v>199</v>
      </c>
      <c r="F14" s="40" t="s">
        <v>200</v>
      </c>
      <c r="G14" s="40" t="s">
        <v>201</v>
      </c>
      <c r="H14" s="40" t="s">
        <v>202</v>
      </c>
      <c r="I14" s="40" t="s">
        <v>203</v>
      </c>
      <c r="J14" s="40" t="s">
        <v>204</v>
      </c>
      <c r="K14" s="40" t="s">
        <v>205</v>
      </c>
      <c r="L14" s="40" t="s">
        <v>206</v>
      </c>
      <c r="M14" s="40" t="s">
        <v>207</v>
      </c>
      <c r="N14" s="40" t="s">
        <v>140</v>
      </c>
    </row>
    <row r="15" spans="1:23" s="40" customFormat="1" ht="12">
      <c r="A15" s="41" t="s">
        <v>208</v>
      </c>
      <c r="B15" s="40" t="s">
        <v>209</v>
      </c>
      <c r="C15" s="40" t="s">
        <v>210</v>
      </c>
      <c r="D15" s="40" t="s">
        <v>211</v>
      </c>
      <c r="E15" s="40" t="s">
        <v>212</v>
      </c>
      <c r="F15" s="40" t="s">
        <v>213</v>
      </c>
      <c r="G15" s="40" t="s">
        <v>214</v>
      </c>
      <c r="H15" s="40" t="s">
        <v>215</v>
      </c>
      <c r="I15" s="40" t="s">
        <v>216</v>
      </c>
      <c r="J15" s="40" t="s">
        <v>217</v>
      </c>
      <c r="K15" s="40" t="s">
        <v>218</v>
      </c>
      <c r="L15" s="40" t="s">
        <v>219</v>
      </c>
      <c r="M15" s="40" t="s">
        <v>220</v>
      </c>
      <c r="N15" s="40" t="s">
        <v>221</v>
      </c>
      <c r="O15" s="40" t="s">
        <v>222</v>
      </c>
      <c r="P15" s="40" t="s">
        <v>223</v>
      </c>
      <c r="Q15" s="40" t="s">
        <v>224</v>
      </c>
      <c r="R15" s="40" t="s">
        <v>225</v>
      </c>
      <c r="S15" s="40" t="s">
        <v>226</v>
      </c>
      <c r="T15" s="40" t="s">
        <v>227</v>
      </c>
      <c r="U15" s="40" t="s">
        <v>228</v>
      </c>
      <c r="V15" s="40" t="s">
        <v>229</v>
      </c>
      <c r="W15" s="40" t="s">
        <v>105</v>
      </c>
    </row>
    <row r="16" spans="1:23" s="40" customFormat="1" ht="12">
      <c r="A16" s="41" t="s">
        <v>230</v>
      </c>
      <c r="B16" s="40" t="s">
        <v>231</v>
      </c>
      <c r="C16" s="40" t="s">
        <v>232</v>
      </c>
      <c r="D16" s="40" t="s">
        <v>233</v>
      </c>
      <c r="E16" s="40" t="s">
        <v>234</v>
      </c>
      <c r="F16" s="40" t="s">
        <v>235</v>
      </c>
      <c r="G16" s="40" t="s">
        <v>236</v>
      </c>
      <c r="H16" s="40" t="s">
        <v>237</v>
      </c>
      <c r="I16" s="40" t="s">
        <v>238</v>
      </c>
      <c r="J16" s="40" t="s">
        <v>239</v>
      </c>
      <c r="K16" s="40" t="s">
        <v>240</v>
      </c>
      <c r="L16" s="40" t="s">
        <v>241</v>
      </c>
      <c r="M16" s="40" t="s">
        <v>242</v>
      </c>
      <c r="N16" s="40" t="s">
        <v>243</v>
      </c>
      <c r="O16" s="40" t="s">
        <v>244</v>
      </c>
      <c r="P16" s="40" t="s">
        <v>245</v>
      </c>
      <c r="Q16" s="40" t="s">
        <v>246</v>
      </c>
      <c r="R16" s="40" t="s">
        <v>247</v>
      </c>
      <c r="S16" s="40" t="s">
        <v>248</v>
      </c>
      <c r="T16" s="40" t="s">
        <v>140</v>
      </c>
    </row>
    <row r="17" spans="1:22" s="40" customFormat="1" ht="12">
      <c r="A17" s="41" t="s">
        <v>249</v>
      </c>
      <c r="B17" s="40" t="s">
        <v>250</v>
      </c>
      <c r="C17" s="40" t="s">
        <v>251</v>
      </c>
      <c r="D17" s="40" t="s">
        <v>252</v>
      </c>
      <c r="E17" s="40" t="s">
        <v>253</v>
      </c>
      <c r="F17" s="40" t="s">
        <v>254</v>
      </c>
      <c r="G17" s="40" t="s">
        <v>255</v>
      </c>
      <c r="H17" s="40" t="s">
        <v>256</v>
      </c>
      <c r="I17" s="40" t="s">
        <v>257</v>
      </c>
      <c r="J17" s="40" t="s">
        <v>258</v>
      </c>
      <c r="K17" s="40" t="s">
        <v>140</v>
      </c>
    </row>
    <row r="18" spans="1:22" s="40" customFormat="1" ht="12">
      <c r="A18" s="41" t="s">
        <v>259</v>
      </c>
      <c r="B18" s="40" t="s">
        <v>260</v>
      </c>
      <c r="C18" s="40" t="s">
        <v>261</v>
      </c>
      <c r="D18" s="40" t="s">
        <v>262</v>
      </c>
      <c r="E18" s="40" t="s">
        <v>263</v>
      </c>
      <c r="F18" s="40" t="s">
        <v>264</v>
      </c>
      <c r="G18" s="40" t="s">
        <v>265</v>
      </c>
      <c r="H18" s="40" t="s">
        <v>266</v>
      </c>
      <c r="I18" s="40" t="s">
        <v>267</v>
      </c>
      <c r="J18" s="40" t="s">
        <v>268</v>
      </c>
      <c r="K18" s="40" t="s">
        <v>92</v>
      </c>
    </row>
    <row r="19" spans="1:22" s="40" customFormat="1" ht="12">
      <c r="A19" s="41" t="s">
        <v>269</v>
      </c>
      <c r="B19" s="40" t="s">
        <v>270</v>
      </c>
      <c r="C19" s="40" t="s">
        <v>271</v>
      </c>
      <c r="D19" s="40" t="s">
        <v>272</v>
      </c>
      <c r="E19" s="40" t="s">
        <v>273</v>
      </c>
      <c r="F19" s="40" t="s">
        <v>274</v>
      </c>
      <c r="G19" s="40" t="s">
        <v>275</v>
      </c>
      <c r="H19" s="40" t="s">
        <v>276</v>
      </c>
      <c r="I19" s="40" t="s">
        <v>277</v>
      </c>
      <c r="J19" s="40" t="s">
        <v>278</v>
      </c>
      <c r="K19" s="40" t="s">
        <v>279</v>
      </c>
      <c r="L19" s="40" t="s">
        <v>280</v>
      </c>
      <c r="M19" s="40" t="s">
        <v>281</v>
      </c>
      <c r="N19" s="40" t="s">
        <v>282</v>
      </c>
      <c r="O19" s="40" t="s">
        <v>283</v>
      </c>
      <c r="P19" s="40" t="s">
        <v>284</v>
      </c>
      <c r="Q19" s="40" t="s">
        <v>140</v>
      </c>
    </row>
    <row r="20" spans="1:22" s="40" customFormat="1" ht="12">
      <c r="A20" s="41" t="s">
        <v>285</v>
      </c>
      <c r="B20" s="40" t="s">
        <v>286</v>
      </c>
      <c r="C20" s="40" t="s">
        <v>287</v>
      </c>
      <c r="D20" s="40" t="s">
        <v>288</v>
      </c>
      <c r="E20" s="40" t="s">
        <v>289</v>
      </c>
      <c r="F20" s="40" t="s">
        <v>290</v>
      </c>
      <c r="G20" s="40" t="s">
        <v>291</v>
      </c>
      <c r="H20" s="40" t="s">
        <v>292</v>
      </c>
      <c r="I20" s="40" t="s">
        <v>293</v>
      </c>
      <c r="J20" s="40" t="s">
        <v>294</v>
      </c>
      <c r="K20" s="40" t="s">
        <v>295</v>
      </c>
      <c r="L20" s="40" t="s">
        <v>296</v>
      </c>
      <c r="M20" s="40" t="s">
        <v>297</v>
      </c>
      <c r="N20" s="40" t="s">
        <v>298</v>
      </c>
      <c r="O20" s="40" t="s">
        <v>299</v>
      </c>
      <c r="P20" s="40" t="s">
        <v>300</v>
      </c>
      <c r="Q20" s="40" t="s">
        <v>301</v>
      </c>
      <c r="R20" s="43" t="s">
        <v>302</v>
      </c>
      <c r="S20" s="40" t="s">
        <v>303</v>
      </c>
      <c r="T20" s="40" t="s">
        <v>304</v>
      </c>
      <c r="U20" s="40" t="s">
        <v>305</v>
      </c>
      <c r="V20" s="40" t="s">
        <v>306</v>
      </c>
    </row>
    <row r="21" spans="1:22" s="40" customFormat="1" ht="12">
      <c r="A21" s="41" t="s">
        <v>307</v>
      </c>
      <c r="B21" s="40" t="s">
        <v>308</v>
      </c>
      <c r="C21" s="40" t="s">
        <v>309</v>
      </c>
      <c r="D21" s="40" t="s">
        <v>310</v>
      </c>
      <c r="E21" s="40" t="s">
        <v>311</v>
      </c>
      <c r="F21" s="40" t="s">
        <v>312</v>
      </c>
      <c r="G21" s="40" t="s">
        <v>313</v>
      </c>
      <c r="H21" s="40" t="s">
        <v>314</v>
      </c>
      <c r="I21" s="40" t="s">
        <v>315</v>
      </c>
      <c r="J21" s="40" t="s">
        <v>316</v>
      </c>
      <c r="K21" s="40" t="s">
        <v>317</v>
      </c>
      <c r="L21" s="40" t="s">
        <v>318</v>
      </c>
      <c r="M21" s="40" t="s">
        <v>319</v>
      </c>
      <c r="N21" s="40" t="s">
        <v>320</v>
      </c>
      <c r="O21" s="40" t="s">
        <v>321</v>
      </c>
      <c r="P21" s="40" t="s">
        <v>322</v>
      </c>
      <c r="Q21" s="40" t="s">
        <v>150</v>
      </c>
    </row>
    <row r="22" spans="1:22" s="40" customFormat="1" ht="12">
      <c r="A22" s="41" t="s">
        <v>323</v>
      </c>
      <c r="B22" s="40" t="s">
        <v>324</v>
      </c>
      <c r="C22" s="40" t="s">
        <v>325</v>
      </c>
      <c r="D22" s="40" t="s">
        <v>326</v>
      </c>
      <c r="E22" s="40" t="s">
        <v>327</v>
      </c>
      <c r="F22" s="40" t="s">
        <v>328</v>
      </c>
      <c r="G22" s="40" t="s">
        <v>306</v>
      </c>
    </row>
    <row r="23" spans="1:22" s="40" customFormat="1" ht="12">
      <c r="A23" s="41" t="s">
        <v>329</v>
      </c>
      <c r="B23" s="40" t="s">
        <v>330</v>
      </c>
      <c r="C23" s="40" t="s">
        <v>331</v>
      </c>
      <c r="D23" s="40" t="s">
        <v>332</v>
      </c>
      <c r="E23" s="40" t="s">
        <v>333</v>
      </c>
      <c r="F23" s="40" t="s">
        <v>334</v>
      </c>
      <c r="G23" s="40" t="s">
        <v>335</v>
      </c>
      <c r="H23" s="40" t="s">
        <v>336</v>
      </c>
      <c r="I23" s="40" t="s">
        <v>337</v>
      </c>
      <c r="J23" s="40" t="s">
        <v>338</v>
      </c>
      <c r="K23" s="40" t="s">
        <v>339</v>
      </c>
      <c r="L23" s="40" t="s">
        <v>340</v>
      </c>
      <c r="M23" s="40" t="s">
        <v>150</v>
      </c>
    </row>
    <row r="24" spans="1:22" s="40" customFormat="1" ht="12">
      <c r="A24" s="41" t="s">
        <v>341</v>
      </c>
      <c r="B24" s="40" t="s">
        <v>342</v>
      </c>
      <c r="C24" s="40" t="s">
        <v>343</v>
      </c>
      <c r="D24" s="40" t="s">
        <v>344</v>
      </c>
      <c r="E24" s="40" t="s">
        <v>345</v>
      </c>
      <c r="F24" s="40" t="s">
        <v>346</v>
      </c>
      <c r="G24" s="40" t="s">
        <v>347</v>
      </c>
      <c r="H24" s="40" t="s">
        <v>348</v>
      </c>
      <c r="I24" s="40" t="s">
        <v>349</v>
      </c>
      <c r="J24" s="40" t="s">
        <v>350</v>
      </c>
      <c r="K24" s="40" t="s">
        <v>351</v>
      </c>
      <c r="L24" s="40" t="s">
        <v>352</v>
      </c>
      <c r="M24" s="40" t="s">
        <v>353</v>
      </c>
      <c r="N24" s="40" t="s">
        <v>354</v>
      </c>
      <c r="O24" s="40" t="s">
        <v>355</v>
      </c>
      <c r="P24" s="40" t="s">
        <v>356</v>
      </c>
      <c r="Q24" s="40" t="s">
        <v>357</v>
      </c>
      <c r="R24" s="40" t="s">
        <v>358</v>
      </c>
      <c r="S24" s="40" t="s">
        <v>359</v>
      </c>
      <c r="T24" s="40" t="s">
        <v>150</v>
      </c>
    </row>
    <row r="25" spans="1:22" s="40" customFormat="1" ht="12">
      <c r="A25" s="41" t="s">
        <v>360</v>
      </c>
      <c r="B25" s="40" t="s">
        <v>361</v>
      </c>
      <c r="C25" s="40" t="s">
        <v>362</v>
      </c>
      <c r="D25" s="40" t="s">
        <v>363</v>
      </c>
      <c r="E25" s="40" t="s">
        <v>364</v>
      </c>
      <c r="F25" s="40" t="s">
        <v>365</v>
      </c>
      <c r="G25" s="40" t="s">
        <v>366</v>
      </c>
      <c r="H25" s="40" t="s">
        <v>367</v>
      </c>
      <c r="I25" s="40" t="s">
        <v>368</v>
      </c>
      <c r="J25" s="40" t="s">
        <v>369</v>
      </c>
      <c r="K25" s="40" t="s">
        <v>370</v>
      </c>
      <c r="L25" s="40" t="s">
        <v>371</v>
      </c>
      <c r="M25" s="40" t="s">
        <v>372</v>
      </c>
      <c r="N25" s="40" t="s">
        <v>373</v>
      </c>
      <c r="O25" s="40" t="s">
        <v>374</v>
      </c>
      <c r="P25" s="40" t="s">
        <v>375</v>
      </c>
      <c r="Q25" s="40" t="s">
        <v>376</v>
      </c>
      <c r="R25" s="40" t="s">
        <v>150</v>
      </c>
    </row>
    <row r="26" spans="1:22" s="40" customFormat="1" ht="12">
      <c r="A26" s="41" t="s">
        <v>377</v>
      </c>
      <c r="B26" s="44" t="s">
        <v>378</v>
      </c>
      <c r="C26" s="40" t="s">
        <v>379</v>
      </c>
      <c r="D26" s="40" t="s">
        <v>380</v>
      </c>
      <c r="E26" s="40" t="s">
        <v>381</v>
      </c>
      <c r="F26" s="40" t="s">
        <v>382</v>
      </c>
      <c r="G26" s="40" t="s">
        <v>383</v>
      </c>
      <c r="H26" s="40" t="s">
        <v>306</v>
      </c>
    </row>
    <row r="27" spans="1:22" s="40" customFormat="1" ht="12">
      <c r="A27" s="41" t="s">
        <v>384</v>
      </c>
      <c r="B27" s="40" t="s">
        <v>385</v>
      </c>
      <c r="C27" s="40" t="s">
        <v>386</v>
      </c>
      <c r="H27" s="40" t="s">
        <v>387</v>
      </c>
    </row>
    <row r="28" spans="1:22" s="40" customFormat="1" ht="12">
      <c r="A28" s="41" t="s">
        <v>388</v>
      </c>
      <c r="B28" s="40" t="s">
        <v>389</v>
      </c>
      <c r="C28" s="40" t="s">
        <v>390</v>
      </c>
      <c r="D28" s="40" t="s">
        <v>391</v>
      </c>
      <c r="E28" s="44" t="s">
        <v>392</v>
      </c>
      <c r="F28" s="40" t="s">
        <v>393</v>
      </c>
      <c r="G28" s="40" t="s">
        <v>394</v>
      </c>
      <c r="H28" s="40" t="s">
        <v>395</v>
      </c>
      <c r="I28" s="40" t="s">
        <v>396</v>
      </c>
      <c r="J28" s="40" t="s">
        <v>397</v>
      </c>
      <c r="K28" s="40" t="s">
        <v>306</v>
      </c>
    </row>
    <row r="29" spans="1:22" s="40" customFormat="1" ht="12">
      <c r="A29" s="41" t="s">
        <v>398</v>
      </c>
      <c r="B29" s="40" t="s">
        <v>399</v>
      </c>
      <c r="C29" s="40" t="s">
        <v>400</v>
      </c>
      <c r="D29" s="40" t="s">
        <v>401</v>
      </c>
      <c r="E29" s="40" t="s">
        <v>402</v>
      </c>
      <c r="F29" s="40" t="s">
        <v>403</v>
      </c>
      <c r="G29" s="40" t="s">
        <v>404</v>
      </c>
      <c r="H29" s="40" t="s">
        <v>405</v>
      </c>
      <c r="I29" s="40" t="s">
        <v>406</v>
      </c>
      <c r="J29" s="40" t="s">
        <v>407</v>
      </c>
      <c r="K29" s="40" t="s">
        <v>150</v>
      </c>
    </row>
    <row r="30" spans="1:22" s="40" customFormat="1" ht="12">
      <c r="A30" s="41" t="s">
        <v>408</v>
      </c>
      <c r="B30" s="40" t="s">
        <v>409</v>
      </c>
      <c r="C30" s="40" t="s">
        <v>410</v>
      </c>
      <c r="D30" s="40" t="s">
        <v>411</v>
      </c>
      <c r="E30" s="40" t="s">
        <v>412</v>
      </c>
      <c r="F30" s="40" t="s">
        <v>413</v>
      </c>
      <c r="G30" s="40" t="s">
        <v>414</v>
      </c>
      <c r="H30" s="40" t="s">
        <v>415</v>
      </c>
      <c r="I30" s="40" t="s">
        <v>416</v>
      </c>
      <c r="J30" s="40" t="s">
        <v>417</v>
      </c>
      <c r="K30" s="40" t="s">
        <v>418</v>
      </c>
      <c r="L30" s="40" t="s">
        <v>419</v>
      </c>
      <c r="M30" s="40" t="s">
        <v>150</v>
      </c>
    </row>
    <row r="31" spans="1:22" s="40" customFormat="1" ht="12">
      <c r="A31" s="41" t="s">
        <v>420</v>
      </c>
      <c r="B31" s="40" t="s">
        <v>421</v>
      </c>
      <c r="C31" s="40" t="s">
        <v>422</v>
      </c>
      <c r="D31" s="40" t="s">
        <v>423</v>
      </c>
      <c r="E31" s="40" t="s">
        <v>424</v>
      </c>
      <c r="F31" s="40" t="s">
        <v>425</v>
      </c>
      <c r="G31" s="40" t="s">
        <v>306</v>
      </c>
    </row>
    <row r="32" spans="1:22" s="40" customFormat="1" ht="12">
      <c r="A32" s="41" t="s">
        <v>426</v>
      </c>
      <c r="B32" s="40" t="s">
        <v>427</v>
      </c>
      <c r="C32" s="40" t="s">
        <v>428</v>
      </c>
      <c r="D32" s="40" t="s">
        <v>306</v>
      </c>
    </row>
    <row r="33" spans="1:15" s="40" customFormat="1" ht="12">
      <c r="A33" s="41" t="s">
        <v>429</v>
      </c>
      <c r="B33" s="40" t="s">
        <v>430</v>
      </c>
      <c r="C33" s="40" t="s">
        <v>431</v>
      </c>
      <c r="D33" s="40" t="s">
        <v>432</v>
      </c>
      <c r="E33" s="40" t="s">
        <v>433</v>
      </c>
      <c r="F33" s="40" t="s">
        <v>434</v>
      </c>
      <c r="G33" s="40" t="s">
        <v>435</v>
      </c>
      <c r="H33" s="40" t="s">
        <v>436</v>
      </c>
      <c r="I33" s="40" t="s">
        <v>437</v>
      </c>
      <c r="J33" s="40" t="s">
        <v>438</v>
      </c>
      <c r="K33" s="40" t="s">
        <v>439</v>
      </c>
      <c r="L33" s="40" t="s">
        <v>440</v>
      </c>
      <c r="M33" s="40" t="s">
        <v>441</v>
      </c>
      <c r="N33" s="45" t="s">
        <v>442</v>
      </c>
      <c r="O33" s="40" t="s">
        <v>306</v>
      </c>
    </row>
    <row r="34" spans="1:15" s="40" customFormat="1" ht="12">
      <c r="A34" s="41" t="s">
        <v>443</v>
      </c>
      <c r="B34" s="40" t="s">
        <v>444</v>
      </c>
      <c r="C34" s="40" t="s">
        <v>445</v>
      </c>
      <c r="D34" s="40" t="s">
        <v>446</v>
      </c>
      <c r="E34" s="40" t="s">
        <v>447</v>
      </c>
      <c r="F34" s="40" t="s">
        <v>448</v>
      </c>
      <c r="G34" s="40" t="s">
        <v>449</v>
      </c>
      <c r="H34" s="40" t="s">
        <v>450</v>
      </c>
      <c r="I34" s="40" t="s">
        <v>306</v>
      </c>
    </row>
    <row r="35" spans="1:15" s="40" customFormat="1" ht="12">
      <c r="A35" s="41" t="s">
        <v>451</v>
      </c>
      <c r="B35" s="40" t="s">
        <v>231</v>
      </c>
      <c r="C35" s="40" t="s">
        <v>452</v>
      </c>
      <c r="D35" s="40" t="s">
        <v>453</v>
      </c>
      <c r="E35" s="40" t="s">
        <v>150</v>
      </c>
    </row>
    <row r="36" spans="1:15" s="40" customFormat="1" ht="12">
      <c r="A36" s="41" t="s">
        <v>454</v>
      </c>
      <c r="B36" s="40" t="s">
        <v>455</v>
      </c>
      <c r="C36" s="40" t="s">
        <v>456</v>
      </c>
      <c r="D36" s="40" t="s">
        <v>306</v>
      </c>
    </row>
    <row r="37" spans="1:15" s="40" customFormat="1" ht="12">
      <c r="A37" s="41" t="s">
        <v>457</v>
      </c>
      <c r="B37" s="40" t="s">
        <v>458</v>
      </c>
      <c r="C37" s="40" t="s">
        <v>459</v>
      </c>
      <c r="D37" s="40" t="s">
        <v>150</v>
      </c>
    </row>
    <row r="38" spans="1:15" s="40" customFormat="1" ht="12">
      <c r="A38" s="41" t="s">
        <v>460</v>
      </c>
      <c r="B38" s="40" t="s">
        <v>461</v>
      </c>
      <c r="C38" s="40" t="s">
        <v>462</v>
      </c>
      <c r="D38" s="40" t="s">
        <v>463</v>
      </c>
      <c r="E38" s="43" t="s">
        <v>464</v>
      </c>
      <c r="F38" s="40" t="s">
        <v>465</v>
      </c>
      <c r="G38" s="40" t="s">
        <v>466</v>
      </c>
      <c r="H38" s="43" t="s">
        <v>467</v>
      </c>
    </row>
    <row r="39" spans="1:15" s="40" customFormat="1" ht="12">
      <c r="A39" s="41" t="s">
        <v>468</v>
      </c>
      <c r="B39" s="43" t="s">
        <v>469</v>
      </c>
      <c r="C39" s="40" t="s">
        <v>470</v>
      </c>
      <c r="D39" s="40" t="s">
        <v>471</v>
      </c>
      <c r="E39" s="40" t="s">
        <v>472</v>
      </c>
      <c r="F39" s="40" t="s">
        <v>473</v>
      </c>
      <c r="G39" s="40" t="s">
        <v>474</v>
      </c>
      <c r="H39" s="40" t="s">
        <v>150</v>
      </c>
    </row>
    <row r="40" spans="1:15" s="40" customFormat="1" ht="12">
      <c r="A40" s="41" t="s">
        <v>475</v>
      </c>
      <c r="B40" s="43" t="s">
        <v>476</v>
      </c>
      <c r="C40" s="40" t="s">
        <v>477</v>
      </c>
      <c r="D40" s="40" t="s">
        <v>478</v>
      </c>
      <c r="E40" s="40" t="s">
        <v>479</v>
      </c>
      <c r="F40" s="40" t="s">
        <v>480</v>
      </c>
      <c r="G40" s="43" t="s">
        <v>481</v>
      </c>
      <c r="H40" s="40" t="s">
        <v>150</v>
      </c>
    </row>
    <row r="41" spans="1:15" s="40" customFormat="1" ht="12">
      <c r="A41" s="41" t="s">
        <v>482</v>
      </c>
      <c r="B41" s="40" t="s">
        <v>483</v>
      </c>
      <c r="C41" s="40" t="s">
        <v>484</v>
      </c>
      <c r="D41" s="40" t="s">
        <v>485</v>
      </c>
      <c r="E41" s="40" t="s">
        <v>486</v>
      </c>
      <c r="F41" s="40" t="s">
        <v>487</v>
      </c>
      <c r="G41" s="40" t="s">
        <v>488</v>
      </c>
      <c r="H41" s="43" t="s">
        <v>489</v>
      </c>
      <c r="I41" s="43" t="s">
        <v>490</v>
      </c>
      <c r="J41" s="44" t="s">
        <v>491</v>
      </c>
      <c r="K41" s="40" t="s">
        <v>492</v>
      </c>
    </row>
    <row r="42" spans="1:15" s="40" customFormat="1" ht="12">
      <c r="A42" s="41" t="s">
        <v>493</v>
      </c>
      <c r="B42" s="43" t="s">
        <v>494</v>
      </c>
      <c r="C42" s="43" t="s">
        <v>495</v>
      </c>
    </row>
    <row r="43" spans="1:15" s="40" customFormat="1" ht="12">
      <c r="A43" s="41" t="s">
        <v>496</v>
      </c>
      <c r="B43" s="40" t="s">
        <v>497</v>
      </c>
      <c r="C43" s="40" t="s">
        <v>498</v>
      </c>
      <c r="D43" s="40" t="s">
        <v>499</v>
      </c>
      <c r="E43" s="40" t="s">
        <v>500</v>
      </c>
      <c r="F43" s="44" t="s">
        <v>501</v>
      </c>
      <c r="G43" s="40" t="s">
        <v>502</v>
      </c>
      <c r="H43" s="40" t="s">
        <v>503</v>
      </c>
      <c r="I43" s="44" t="s">
        <v>504</v>
      </c>
      <c r="J43" s="40" t="s">
        <v>150</v>
      </c>
    </row>
    <row r="44" spans="1:15" s="40" customFormat="1" ht="12">
      <c r="A44" s="41" t="s">
        <v>505</v>
      </c>
      <c r="B44" s="43" t="s">
        <v>506</v>
      </c>
      <c r="C44" s="40" t="s">
        <v>507</v>
      </c>
      <c r="D44" s="40" t="s">
        <v>508</v>
      </c>
      <c r="E44" s="40" t="s">
        <v>509</v>
      </c>
      <c r="F44" s="40" t="s">
        <v>510</v>
      </c>
      <c r="G44" s="40" t="s">
        <v>511</v>
      </c>
      <c r="H44" s="40" t="s">
        <v>306</v>
      </c>
    </row>
    <row r="45" spans="1:15" s="40" customFormat="1" ht="12">
      <c r="A45" s="41" t="s">
        <v>512</v>
      </c>
      <c r="B45" s="43" t="s">
        <v>513</v>
      </c>
      <c r="C45" s="40" t="s">
        <v>514</v>
      </c>
      <c r="D45" s="40" t="s">
        <v>515</v>
      </c>
      <c r="E45" s="40" t="s">
        <v>150</v>
      </c>
    </row>
    <row r="46" spans="1:15" s="40" customFormat="1" ht="12">
      <c r="A46" s="41" t="s">
        <v>516</v>
      </c>
      <c r="B46" s="43" t="s">
        <v>517</v>
      </c>
      <c r="C46" s="40" t="s">
        <v>518</v>
      </c>
      <c r="D46" s="40" t="s">
        <v>519</v>
      </c>
      <c r="E46" s="40" t="s">
        <v>520</v>
      </c>
      <c r="F46" s="40" t="s">
        <v>521</v>
      </c>
      <c r="G46" s="40" t="s">
        <v>522</v>
      </c>
      <c r="H46" s="40" t="s">
        <v>523</v>
      </c>
      <c r="I46" s="40" t="s">
        <v>306</v>
      </c>
    </row>
    <row r="47" spans="1:15" s="40" customFormat="1" ht="12">
      <c r="A47" s="41" t="s">
        <v>524</v>
      </c>
      <c r="B47" s="43" t="s">
        <v>525</v>
      </c>
      <c r="C47" s="40" t="s">
        <v>526</v>
      </c>
      <c r="D47" s="40" t="s">
        <v>527</v>
      </c>
      <c r="E47" s="43" t="s">
        <v>528</v>
      </c>
      <c r="F47" s="43" t="s">
        <v>529</v>
      </c>
      <c r="G47" s="40" t="s">
        <v>306</v>
      </c>
    </row>
    <row r="48" spans="1:15" s="40" customFormat="1" ht="12">
      <c r="A48" s="41" t="s">
        <v>530</v>
      </c>
      <c r="B48" s="43" t="s">
        <v>531</v>
      </c>
      <c r="C48" s="40" t="s">
        <v>532</v>
      </c>
      <c r="D48" s="40" t="s">
        <v>533</v>
      </c>
      <c r="E48" s="43" t="s">
        <v>534</v>
      </c>
      <c r="F48" s="40" t="s">
        <v>535</v>
      </c>
    </row>
    <row r="49" spans="1:20" s="40" customFormat="1" ht="12">
      <c r="A49" s="41" t="s">
        <v>536</v>
      </c>
      <c r="B49" s="43" t="s">
        <v>537</v>
      </c>
      <c r="C49" s="40" t="s">
        <v>538</v>
      </c>
      <c r="D49" s="44" t="s">
        <v>539</v>
      </c>
      <c r="E49" s="40" t="s">
        <v>184</v>
      </c>
    </row>
    <row r="50" spans="1:20" s="40" customFormat="1" ht="12">
      <c r="A50" s="41" t="s">
        <v>540</v>
      </c>
      <c r="B50" s="43" t="s">
        <v>541</v>
      </c>
      <c r="C50" s="40" t="s">
        <v>542</v>
      </c>
      <c r="D50" s="43" t="s">
        <v>543</v>
      </c>
      <c r="E50" s="40" t="s">
        <v>544</v>
      </c>
      <c r="F50" s="43" t="s">
        <v>545</v>
      </c>
      <c r="G50" s="40" t="s">
        <v>150</v>
      </c>
    </row>
    <row r="51" spans="1:20" s="40" customFormat="1" ht="12">
      <c r="A51" s="41" t="s">
        <v>546</v>
      </c>
      <c r="B51" s="44" t="s">
        <v>547</v>
      </c>
      <c r="C51" s="40" t="s">
        <v>548</v>
      </c>
      <c r="D51" s="40" t="s">
        <v>549</v>
      </c>
      <c r="E51" s="40" t="s">
        <v>550</v>
      </c>
      <c r="F51" s="44" t="s">
        <v>551</v>
      </c>
      <c r="G51" s="40" t="s">
        <v>552</v>
      </c>
      <c r="H51" s="40" t="s">
        <v>553</v>
      </c>
      <c r="I51" s="40" t="s">
        <v>554</v>
      </c>
      <c r="J51" s="44" t="s">
        <v>555</v>
      </c>
      <c r="K51" s="40" t="s">
        <v>556</v>
      </c>
      <c r="L51" s="40" t="s">
        <v>150</v>
      </c>
    </row>
    <row r="52" spans="1:20" s="40" customFormat="1" ht="12">
      <c r="A52" s="41" t="s">
        <v>557</v>
      </c>
      <c r="B52" s="40" t="s">
        <v>558</v>
      </c>
      <c r="C52" s="40" t="s">
        <v>559</v>
      </c>
      <c r="D52" s="43" t="s">
        <v>560</v>
      </c>
      <c r="E52" s="40" t="s">
        <v>561</v>
      </c>
      <c r="F52" s="43" t="s">
        <v>562</v>
      </c>
      <c r="G52" s="40" t="s">
        <v>563</v>
      </c>
      <c r="H52" s="40" t="s">
        <v>564</v>
      </c>
      <c r="I52" s="43" t="s">
        <v>565</v>
      </c>
      <c r="J52" s="40" t="s">
        <v>566</v>
      </c>
      <c r="K52" s="40" t="s">
        <v>150</v>
      </c>
    </row>
    <row r="53" spans="1:20" s="40" customFormat="1">
      <c r="A53" s="41" t="s">
        <v>567</v>
      </c>
      <c r="B53" s="43" t="s">
        <v>568</v>
      </c>
      <c r="C53" s="40" t="s">
        <v>569</v>
      </c>
      <c r="D53" s="40" t="s">
        <v>570</v>
      </c>
      <c r="E53" s="43" t="s">
        <v>571</v>
      </c>
      <c r="F53" s="40" t="s">
        <v>572</v>
      </c>
      <c r="G53" s="43" t="s">
        <v>573</v>
      </c>
      <c r="H53" s="40" t="s">
        <v>574</v>
      </c>
      <c r="I53" s="40" t="s">
        <v>575</v>
      </c>
      <c r="J53" s="40" t="s">
        <v>576</v>
      </c>
      <c r="K53" s="40" t="s">
        <v>577</v>
      </c>
      <c r="L53" s="40" t="s">
        <v>578</v>
      </c>
      <c r="M53" s="43" t="s">
        <v>579</v>
      </c>
      <c r="N53" s="40" t="s">
        <v>580</v>
      </c>
      <c r="O53" s="40" t="s">
        <v>581</v>
      </c>
    </row>
    <row r="54" spans="1:20" s="40" customFormat="1">
      <c r="A54" s="41" t="s">
        <v>582</v>
      </c>
      <c r="B54" s="43" t="s">
        <v>583</v>
      </c>
      <c r="C54" s="40" t="s">
        <v>584</v>
      </c>
      <c r="D54" s="40" t="s">
        <v>585</v>
      </c>
      <c r="E54" s="43" t="s">
        <v>586</v>
      </c>
      <c r="F54" s="40" t="s">
        <v>587</v>
      </c>
      <c r="G54" s="40" t="s">
        <v>588</v>
      </c>
      <c r="H54" s="44" t="s">
        <v>589</v>
      </c>
      <c r="I54" s="40" t="s">
        <v>590</v>
      </c>
      <c r="J54" s="40" t="s">
        <v>150</v>
      </c>
    </row>
    <row r="55" spans="1:20" s="40" customFormat="1" ht="12">
      <c r="A55" s="41" t="s">
        <v>591</v>
      </c>
      <c r="B55" s="43" t="s">
        <v>592</v>
      </c>
      <c r="C55" s="40" t="s">
        <v>593</v>
      </c>
      <c r="D55" s="40" t="s">
        <v>594</v>
      </c>
      <c r="E55" s="40" t="s">
        <v>595</v>
      </c>
      <c r="F55" s="40" t="s">
        <v>596</v>
      </c>
      <c r="G55" s="43" t="s">
        <v>597</v>
      </c>
      <c r="H55" s="40" t="s">
        <v>598</v>
      </c>
      <c r="I55" s="40" t="s">
        <v>599</v>
      </c>
      <c r="J55" s="40" t="s">
        <v>600</v>
      </c>
      <c r="K55" s="40" t="s">
        <v>601</v>
      </c>
      <c r="L55" s="40" t="s">
        <v>602</v>
      </c>
      <c r="M55" s="40" t="s">
        <v>603</v>
      </c>
      <c r="N55" s="40" t="s">
        <v>604</v>
      </c>
      <c r="O55" s="40" t="s">
        <v>605</v>
      </c>
      <c r="P55" s="40" t="s">
        <v>606</v>
      </c>
      <c r="Q55" s="40" t="s">
        <v>150</v>
      </c>
    </row>
    <row r="56" spans="1:20" s="40" customFormat="1" ht="12">
      <c r="A56" s="41" t="s">
        <v>607</v>
      </c>
      <c r="B56" s="43" t="s">
        <v>608</v>
      </c>
    </row>
    <row r="57" spans="1:20" s="40" customFormat="1" ht="12">
      <c r="A57" s="41" t="s">
        <v>609</v>
      </c>
      <c r="B57" s="43" t="s">
        <v>610</v>
      </c>
      <c r="C57" s="40" t="s">
        <v>611</v>
      </c>
      <c r="D57" s="40" t="s">
        <v>612</v>
      </c>
      <c r="E57" s="40" t="s">
        <v>613</v>
      </c>
      <c r="F57" s="40" t="s">
        <v>614</v>
      </c>
      <c r="G57" s="40" t="s">
        <v>615</v>
      </c>
      <c r="H57" s="40" t="s">
        <v>616</v>
      </c>
      <c r="I57" s="40" t="s">
        <v>150</v>
      </c>
    </row>
    <row r="58" spans="1:20" s="40" customFormat="1" ht="12">
      <c r="A58" s="41" t="s">
        <v>617</v>
      </c>
      <c r="B58" s="43" t="s">
        <v>618</v>
      </c>
      <c r="C58" s="40" t="s">
        <v>619</v>
      </c>
      <c r="D58" s="40" t="s">
        <v>620</v>
      </c>
      <c r="E58" s="40" t="s">
        <v>184</v>
      </c>
    </row>
    <row r="59" spans="1:20" s="40" customFormat="1" ht="12">
      <c r="A59" s="41" t="s">
        <v>621</v>
      </c>
      <c r="B59" s="43" t="s">
        <v>622</v>
      </c>
      <c r="C59" s="43" t="s">
        <v>623</v>
      </c>
      <c r="D59" s="44" t="s">
        <v>624</v>
      </c>
      <c r="E59" s="44" t="s">
        <v>625</v>
      </c>
      <c r="F59" s="44" t="s">
        <v>626</v>
      </c>
    </row>
    <row r="60" spans="1:20" s="40" customFormat="1" ht="12">
      <c r="A60" s="41" t="s">
        <v>627</v>
      </c>
      <c r="B60" s="43" t="s">
        <v>628</v>
      </c>
      <c r="C60" s="40" t="s">
        <v>629</v>
      </c>
      <c r="D60" s="40" t="s">
        <v>630</v>
      </c>
      <c r="E60" s="43" t="s">
        <v>631</v>
      </c>
      <c r="F60" s="40" t="s">
        <v>632</v>
      </c>
      <c r="G60" s="40" t="s">
        <v>633</v>
      </c>
      <c r="H60" s="40" t="s">
        <v>634</v>
      </c>
      <c r="I60" s="43" t="s">
        <v>635</v>
      </c>
      <c r="J60" s="40" t="s">
        <v>636</v>
      </c>
      <c r="K60" s="40" t="s">
        <v>150</v>
      </c>
    </row>
    <row r="61" spans="1:20" s="40" customFormat="1" ht="12">
      <c r="A61" s="41" t="s">
        <v>637</v>
      </c>
      <c r="B61" s="43" t="s">
        <v>638</v>
      </c>
      <c r="C61" s="40" t="s">
        <v>639</v>
      </c>
      <c r="D61" s="40" t="s">
        <v>640</v>
      </c>
      <c r="E61" s="40" t="s">
        <v>641</v>
      </c>
      <c r="F61" s="43" t="s">
        <v>642</v>
      </c>
      <c r="G61" s="40" t="s">
        <v>643</v>
      </c>
      <c r="H61" s="40" t="s">
        <v>644</v>
      </c>
      <c r="I61" s="43" t="s">
        <v>645</v>
      </c>
      <c r="J61" s="40" t="s">
        <v>646</v>
      </c>
      <c r="K61" s="43" t="s">
        <v>647</v>
      </c>
      <c r="L61" s="40" t="s">
        <v>648</v>
      </c>
      <c r="M61" s="40" t="s">
        <v>649</v>
      </c>
      <c r="N61" s="40" t="s">
        <v>650</v>
      </c>
      <c r="O61" s="43" t="s">
        <v>651</v>
      </c>
      <c r="P61" s="40" t="s">
        <v>652</v>
      </c>
      <c r="Q61" s="40" t="s">
        <v>653</v>
      </c>
      <c r="R61" s="40" t="s">
        <v>654</v>
      </c>
      <c r="S61" s="40" t="s">
        <v>655</v>
      </c>
      <c r="T61" s="40" t="s">
        <v>184</v>
      </c>
    </row>
    <row r="62" spans="1:20" s="40" customFormat="1" ht="12">
      <c r="A62" s="41" t="s">
        <v>656</v>
      </c>
      <c r="B62" s="43" t="s">
        <v>657</v>
      </c>
      <c r="C62" s="40" t="s">
        <v>658</v>
      </c>
    </row>
    <row r="63" spans="1:20" s="46" customFormat="1"/>
    <row r="64" spans="1:20" s="46" customFormat="1"/>
  </sheetData>
  <sheetProtection sheet="1" objects="1" scenarios="1" formatCells="0"/>
  <phoneticPr fontId="3"/>
  <pageMargins left="0.7" right="0.7" top="0.75" bottom="0.75" header="0.3" footer="0.3"/>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営業種目別表 </vt:lpstr>
      <vt:lpstr>参照用データ</vt:lpstr>
      <vt:lpstr>'営業種目別表 '!Print_Area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祐一</dc:creator>
  <cp:lastModifiedBy>伊藤 一紘</cp:lastModifiedBy>
  <cp:lastPrinted>2019-11-28T10:32:49Z</cp:lastPrinted>
  <dcterms:created xsi:type="dcterms:W3CDTF">2019-11-28T09:39:50Z</dcterms:created>
  <dcterms:modified xsi:type="dcterms:W3CDTF">2019-11-29T08:49:31Z</dcterms:modified>
</cp:coreProperties>
</file>